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19200" windowHeight="11505"/>
  </bookViews>
  <sheets>
    <sheet name="Autores, instituições e outros" sheetId="3" r:id="rId1"/>
    <sheet name="Opções" sheetId="5" state="hidden" r:id="rId2"/>
    <sheet name="Plan2" sheetId="7" state="hidden" r:id="rId3"/>
  </sheets>
  <definedNames>
    <definedName name="Abordagem">Opções!$E$2:$E$5</definedName>
    <definedName name="Abrangência">Opções!$F$2:$F$4</definedName>
    <definedName name="Enquadramento">Opções!$B$2:$B$3</definedName>
    <definedName name="Fasedociclo">Opções!$H$2:$H$6</definedName>
    <definedName name="Nivelfederativo">Opções!$G$2:$G$5</definedName>
    <definedName name="Responsável">Opções!$A$2:$A$5</definedName>
    <definedName name="Tema">Opções!$C$2:$C$14</definedName>
    <definedName name="Tipodeartigo">Opções!$D$2:$D$3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<sst xmlns="http://schemas.openxmlformats.org/spreadsheetml/2006/main" count="13934" uniqueCount="2222">
  <si>
    <t>Artigo</t>
  </si>
  <si>
    <t>Se enquadra no estudo?</t>
  </si>
  <si>
    <t>Resumo</t>
  </si>
  <si>
    <t>Palavra-chave 1</t>
  </si>
  <si>
    <t>Palavra-chave 2</t>
  </si>
  <si>
    <t>Palavra-chave 3</t>
  </si>
  <si>
    <t>Palavra-chave 4</t>
  </si>
  <si>
    <t>Palavra-chave 5</t>
  </si>
  <si>
    <t>Palavra-chave 6</t>
  </si>
  <si>
    <t>Autor 1</t>
  </si>
  <si>
    <t>Centro de Pesquisa ou Dpto 1</t>
  </si>
  <si>
    <t>Instituição 1</t>
  </si>
  <si>
    <t>Autor 2</t>
  </si>
  <si>
    <t>Centro de Pesquisa ou Dpto 2</t>
  </si>
  <si>
    <t>Instituição 2</t>
  </si>
  <si>
    <t>Autor 3</t>
  </si>
  <si>
    <t>Centro de Pesquisa ou Dpto 3</t>
  </si>
  <si>
    <t>Instituição 3</t>
  </si>
  <si>
    <t>Autor 4</t>
  </si>
  <si>
    <t>Centro de Pesquisa ou Dpto 4</t>
  </si>
  <si>
    <t>Instituição 4</t>
  </si>
  <si>
    <t>Autor 5</t>
  </si>
  <si>
    <t>Centro de Pesquisa ou Dpto 5</t>
  </si>
  <si>
    <t>Instituição 5</t>
  </si>
  <si>
    <t>Autor 6</t>
  </si>
  <si>
    <t>Centro de Pesquisa ou Dpto 6</t>
  </si>
  <si>
    <t>Instituição 6</t>
  </si>
  <si>
    <t>Autor 7</t>
  </si>
  <si>
    <t>Centro de Pesquisa ou Dpto 7</t>
  </si>
  <si>
    <t>Instituição 7</t>
  </si>
  <si>
    <t>Autor 8</t>
  </si>
  <si>
    <t>Centro de Pesquisa ou Dpto 8</t>
  </si>
  <si>
    <t>Instituição 8</t>
  </si>
  <si>
    <t>Autor 9</t>
  </si>
  <si>
    <t>Centro de Pesquisa ou Dpto 9</t>
  </si>
  <si>
    <t>Instituição 9</t>
  </si>
  <si>
    <t>Autor 10</t>
  </si>
  <si>
    <t>Centro de Pesquisa ou Dpto 10</t>
  </si>
  <si>
    <t>Instituição 10</t>
  </si>
  <si>
    <t>Autor 11</t>
  </si>
  <si>
    <t>Centro de Pesquisa ou Dpto 11</t>
  </si>
  <si>
    <t>Instituição 11</t>
  </si>
  <si>
    <t>Autor 12</t>
  </si>
  <si>
    <t>Centro de Pesquisa ou Dpto 12</t>
  </si>
  <si>
    <t>Instituição 12</t>
  </si>
  <si>
    <t>Nº de autores</t>
  </si>
  <si>
    <t>Periódico</t>
  </si>
  <si>
    <t>Ano de publicação</t>
  </si>
  <si>
    <t>"Chegou a hora de darmos a luz a nós mesmas": Situando-nos enquanto mulheres e negras</t>
  </si>
  <si>
    <t>Sim</t>
  </si>
  <si>
    <t>n/a</t>
  </si>
  <si>
    <t>Petronilha Beatriz Gonçalves e Silva</t>
  </si>
  <si>
    <t>Departamento de Metodologia do Ensino e Núcleo de Estudos Afro-brasileiros</t>
  </si>
  <si>
    <t>Universidade Federal de São Carlos (UFSCar)</t>
  </si>
  <si>
    <t>"Tradition", person, gender, and STD/HIV/AIDS in southern Mozambique</t>
  </si>
  <si>
    <t>Luiz Henrique Passador</t>
  </si>
  <si>
    <t>Instituto de Filosofia e Ciências Humanas e Centro de Estudos Africanos</t>
  </si>
  <si>
    <t>Universidade Estadual de Campinas (Unicamp)</t>
  </si>
  <si>
    <t>(Des)Caminhos e encruzilhadas das mulheres na outra economia: um estudo de caso no Assentamento Rural Pastorinhas</t>
  </si>
  <si>
    <t xml:space="preserve">Fernanda de Lazari Cardoso Mundim </t>
  </si>
  <si>
    <t>Universidade Federal de Minas Gerais (UFMG)</t>
  </si>
  <si>
    <t>Armindo dos Santos de Souza Teodósio</t>
  </si>
  <si>
    <t>Pontifícia Universidade Católica de Minas Gerais (PUC-MG)</t>
  </si>
  <si>
    <t>“Do travestismo às travestilidades”: uma revisão do discurso acadêmico no Brasil entre 2001-2010</t>
  </si>
  <si>
    <t>Marília dos Santos Amaral</t>
  </si>
  <si>
    <t>Pós-Graduação em Psicologia</t>
  </si>
  <si>
    <t>Universidade Federal de Santa Catarina (UFSC)</t>
  </si>
  <si>
    <t>Talita Caetano Silva</t>
  </si>
  <si>
    <t>Departamento de Psicologia</t>
  </si>
  <si>
    <t>Karla de Oliveira Cruz</t>
  </si>
  <si>
    <t>Maria Juracy Filgueiras Toneli</t>
  </si>
  <si>
    <t>A atuação do guia de turismo em Mato Grosso do Sul: diagnóstico, aspectos conceituais e perspectivas para o segmento</t>
  </si>
  <si>
    <t>Não</t>
  </si>
  <si>
    <t xml:space="preserve">Aldo Oliveira do Nascimento 
</t>
  </si>
  <si>
    <t>Universidade Estadual de Mato Grosso do Sul (UEMS)</t>
  </si>
  <si>
    <t xml:space="preserve">Luciana Ferreira da Silva 
</t>
  </si>
  <si>
    <t>Dores Cristina Grechi</t>
  </si>
  <si>
    <t>A chefia feminina na administração pública brasileira</t>
  </si>
  <si>
    <t>Carmen Barroso</t>
  </si>
  <si>
    <t>A constituição de 1988 e as políticas públicas em saúde no Brasil</t>
  </si>
  <si>
    <t xml:space="preserve">Thabata Cristina Silveira Rosa 
</t>
  </si>
  <si>
    <t xml:space="preserve">Sueli Gonzales Saes </t>
  </si>
  <si>
    <t>Fernanda Lessa Abuleac</t>
  </si>
  <si>
    <t>A construção da subjetividade masculina e seu impacto sobre a saúde do homem: reflexão bioética sobre justiça distributiva</t>
  </si>
  <si>
    <t>Marlene Braz</t>
  </si>
  <si>
    <t>Instituto Fernandes Figueira</t>
  </si>
  <si>
    <t>Fundação Oswaldo Cruz (Fiocruz)</t>
  </si>
  <si>
    <t>A construção do cuidado: o atendimento às situações de violência doméstica por equipes de Saúde da Família</t>
  </si>
  <si>
    <t>Tatiana das Neves Fraga Moreira</t>
  </si>
  <si>
    <t>Secretaria Municipal de Saúde de Santos</t>
  </si>
  <si>
    <t>Cleide Lavieri Martins</t>
  </si>
  <si>
    <t>Faculdade de Saúde Pública</t>
  </si>
  <si>
    <t>Universidade de São Paulo (USP)</t>
  </si>
  <si>
    <t>Laura Camargo Macruz Feuerwerker</t>
  </si>
  <si>
    <t>Lilia Blima Schraiber</t>
  </si>
  <si>
    <t>Faculdade de Medicina</t>
  </si>
  <si>
    <t>A construção social e política pela não-discriminação por orientação sexual</t>
  </si>
  <si>
    <t>Fernando Rodrigues Silva</t>
  </si>
  <si>
    <t>Henrique Caetano Nardi</t>
  </si>
  <si>
    <t>Psicologia Social e Institucional</t>
  </si>
  <si>
    <t>Universidade Federal do Rio Grande do Sul (UFRGS)</t>
  </si>
  <si>
    <t>A contribuição de Alain Touraine para o debate sobre sujeito e democracia latino-americanos</t>
  </si>
  <si>
    <t>Carlos A. Gadea</t>
  </si>
  <si>
    <t>Pós-Graduação em Ciências Sociais</t>
  </si>
  <si>
    <t>Universidade do Vale do Rio dos Sinos (Unisinos)</t>
  </si>
  <si>
    <t>Ilse Scherer-Warren</t>
  </si>
  <si>
    <t>Pós-Graduação em Sociologia Política</t>
  </si>
  <si>
    <t>A contribuição do modelo social da deficiência à psicologia social</t>
  </si>
  <si>
    <t>Marivete Gesser</t>
  </si>
  <si>
    <t>Núcleo de Estudos sobre Deficiência, Laboratório de Psicologia Escolar e Educacional, Departamento de Psicologia</t>
  </si>
  <si>
    <t>Adriano Henrique Nuernberg</t>
  </si>
  <si>
    <t>Núcleo de Pesquisas Margens: Modos de vida, Família e Relações de Gênero, Departamento de Psicologia</t>
  </si>
  <si>
    <t>A conversação cívica sobre o Bolsa Família: contribuições para a construção da cidadania e da autonomia política de mulheres pobres</t>
  </si>
  <si>
    <t>Ângela Cristina Salgueiro Marques.</t>
  </si>
  <si>
    <t>Faculdade Cásper Líbero</t>
  </si>
  <si>
    <t>A CPMI da Violência contra a Mulher e a implementação da Lei Maria da Penha</t>
  </si>
  <si>
    <t>Carmen Hein de Campos</t>
  </si>
  <si>
    <t>Universidade de Vila Velha</t>
  </si>
  <si>
    <t>A cultura dos operadores do direito diante do reality show: a Justiça em perspectiva não-estatal</t>
  </si>
  <si>
    <t>Vicente Riccio</t>
  </si>
  <si>
    <t>Escola Brasileira de Administração Pública e de Empresas (EBAPE)</t>
  </si>
  <si>
    <t>Fundação Getulio Vargas (FGV)</t>
  </si>
  <si>
    <t>A delegacia da mulher perante as normas e leis para o enfrentamento da violência contra a mulher: um estudo de caso</t>
  </si>
  <si>
    <t>Lídio de Souza</t>
  </si>
  <si>
    <t>Departamento de Psicologia Social e do Desenvolvimento e Pós-Graduação em Psicologia</t>
  </si>
  <si>
    <t>Universidade Federal do Espírito Santo (UFES)</t>
  </si>
  <si>
    <t>Mirian Beccheri Cortez</t>
  </si>
  <si>
    <t>A diversidade de gênero e as diferenças e semelhanças na hierarquia de valores do trabalho de homens e mulheres no chão de fábrica</t>
  </si>
  <si>
    <t>Nereida S. P. da Silveira</t>
  </si>
  <si>
    <t>Universidade Presbiteriana Mackenzie</t>
  </si>
  <si>
    <t>A expectativa em relação ao treinamento influencia o impacto das ações de capacitação?</t>
  </si>
  <si>
    <t>Arquiléia Gonçalves</t>
  </si>
  <si>
    <t>Universidade Salgado de Oliveira (Universo) e Comissão Nacional de Energia Nuclear</t>
  </si>
  <si>
    <t>Luciana Mourão</t>
  </si>
  <si>
    <t>Universidade Salgado de Oliveira (Universo), Associação Internacional de Educação Continuada (Aiec)</t>
  </si>
  <si>
    <t>A feminização da medicina no Brasil</t>
  </si>
  <si>
    <t>Mário César Scheffer</t>
  </si>
  <si>
    <t>Departamento de Medicina Preventiva, Faculdade de Medicina</t>
  </si>
  <si>
    <t>Alex Jones Flores Cassenote</t>
  </si>
  <si>
    <t>A importância das quedas no mesmo nível entre idosos no estado de são paulo</t>
  </si>
  <si>
    <t>Vilma Pinheiro Gawryszewski</t>
  </si>
  <si>
    <t>Faculdade de Saúde Pública e Centro de Vigilância Epidemiológica</t>
  </si>
  <si>
    <t>Universidade de São Paulo (USP), Secretaria de Estado da Saúde de São Paulo</t>
  </si>
  <si>
    <t>A importância percebida e as intenções de envolvimento com a gestão social: uma análise junto a estudantes de cursos de Administração</t>
  </si>
  <si>
    <t>Leonel Gois Lima Oliveira</t>
  </si>
  <si>
    <t xml:space="preserve"> Administração </t>
  </si>
  <si>
    <t>Universidade Estadual do Ceará (UECE)</t>
  </si>
  <si>
    <t>Roberto Rodrigues Ramos</t>
  </si>
  <si>
    <t>Ingrid Mazza Matos Ramos</t>
  </si>
  <si>
    <t>Francisco José da Costa</t>
  </si>
  <si>
    <t>Administração</t>
  </si>
  <si>
    <t>Universidade Federal da Paraíba (UFPB)</t>
  </si>
  <si>
    <t>A jovem mãe e o mercado de trabalho</t>
  </si>
  <si>
    <t>Rosalina Ogido</t>
  </si>
  <si>
    <t>Néia Schor</t>
  </si>
  <si>
    <t>A mobilização política das mulheres negras no Uruguai: considerações sobre interseccionalidade de raça, gênero e sexualidade</t>
  </si>
  <si>
    <t xml:space="preserve">Laura Cecilia López
</t>
  </si>
  <si>
    <t xml:space="preserve">Pós-Graduação em Saúde Coletiva </t>
  </si>
  <si>
    <t>A organização das mulheres extrativistas na região Sudoeste mato-grossense, Brasil</t>
  </si>
  <si>
    <t>Maurício Ferreira Mendes</t>
  </si>
  <si>
    <t>Universidade Federal de Goiás (UFG)</t>
  </si>
  <si>
    <t>Sandra Mara Alves da Silva Neves</t>
  </si>
  <si>
    <t>Universidade do Estado de Mato Grosso (UNEMAT)</t>
  </si>
  <si>
    <t>Ronaldo José Neves</t>
  </si>
  <si>
    <t>Tânia Paula da Silva</t>
  </si>
  <si>
    <t>A pedagogia das políticas públicas de saúde: norma e fricções de gênero na feitura de corpos</t>
  </si>
  <si>
    <t>Michele de Freitas Faria de Vasconcelos</t>
  </si>
  <si>
    <t>Departamento de Educação da Universidade Federal de Sergipe (UFS), Grupo de Estudos em Educação e Relações de Gênero, da Faculdade de Educação e Grupo de Estudos e Pesquisas sobre Exclusão, Cidadania e Direitos Humanos</t>
  </si>
  <si>
    <t>Universidade Federal de Sergipe (UFS), Universidade Federal do Rio Grande do Sul (UFRGS)</t>
  </si>
  <si>
    <t>Fernando Seffner</t>
  </si>
  <si>
    <t>Pós-Graduação em Educação e Grupo de Estudos em Educação e Relações de Gênero</t>
  </si>
  <si>
    <t>A política de cotas para mulheres no Legislativo, o feminismo e as ações afirmativas</t>
  </si>
  <si>
    <t>Helga Paula Patrício Franco</t>
  </si>
  <si>
    <t>A produção científica sobre masculinidade na administração: análise dos trabalhos publicados no decênio 2001-2010</t>
  </si>
  <si>
    <r>
      <t>Eloisio Moulin de Souza</t>
    </r>
    <r>
      <rPr>
        <sz val="9"/>
        <color rgb="FF707070"/>
        <rFont val="Arial"/>
        <family val="2"/>
      </rPr>
      <t/>
    </r>
  </si>
  <si>
    <t>Universidade Federal de Espírito Santo (UFES)</t>
  </si>
  <si>
    <t>Marcos Winicius Pezete Sanches de Moraes </t>
  </si>
  <si>
    <t>Pedro Paulo Pinheiro Duarte</t>
  </si>
  <si>
    <t>Roberto Higashi</t>
  </si>
  <si>
    <t>A representação política das mulheres nos Conselhos Gestores de Políticas Públicas</t>
  </si>
  <si>
    <t>Lígia Helena Hahn Luchmann</t>
  </si>
  <si>
    <t>Departamento de Sociologia e Ciência Política</t>
  </si>
  <si>
    <t>Carla Cecília Rodrigues Almeida</t>
  </si>
  <si>
    <t>Departamento de Ciências Sociais</t>
  </si>
  <si>
    <t>Universidade Estadual de Maringá (UEM)</t>
  </si>
  <si>
    <t>A sexualidade, a saúde reprodutiva e a violência contra a mulher negra: aspectos de interesse para assistência de enfermagem</t>
  </si>
  <si>
    <t>Isabel Cristina Fonseca da Cruz</t>
  </si>
  <si>
    <t>Núcleo de Estudos sobre Saúde e Etnia Negra</t>
  </si>
  <si>
    <t>Universidade Federal Fluminense (UFF)</t>
  </si>
  <si>
    <t>A Utilização Transversal da Perspectiva de Gênero nos Projetos Financiados pelo Instituto Português de Apoio ao Desenvolvimento: uma Questão Pendente</t>
  </si>
  <si>
    <t xml:space="preserve">Libertad Jiménez Almirante </t>
  </si>
  <si>
    <t>Centro de Estudos Internacionais</t>
  </si>
  <si>
    <t>Instituto Universitário de Lisboa (CEI-IUL)</t>
  </si>
  <si>
    <t>Ermelinda Sílvia de Oliveira Liberato</t>
  </si>
  <si>
    <t>Universidade Agostinho Neto (UAN)</t>
  </si>
  <si>
    <t>A violência sexual contra crianças e adolescentes: conhecer a realidade possibilita a ação protetiva</t>
  </si>
  <si>
    <t>Viviane Amaral dos Santos</t>
  </si>
  <si>
    <t>1ª Vara da Infância e da Juventude do Distrito Federal, Centro de Referência para Violência Sexual</t>
  </si>
  <si>
    <t>Liana Fortunato Costa</t>
  </si>
  <si>
    <t>Pós-Graduação em Psicologia Clínica e Cultura</t>
  </si>
  <si>
    <t>Universidade de Brasília (UNB)</t>
  </si>
  <si>
    <t>Abordagem Estratégica de Roadmapping na Geração de Diretrizes de Inovação para Firmas de um Conglomerado Industrial</t>
  </si>
  <si>
    <t>Leonel Del Rey Melo Filho</t>
  </si>
  <si>
    <t>Carlos Alberto Gonçalves</t>
  </si>
  <si>
    <t xml:space="preserve">Universidade Federal de Minas Gerais (UFMG), Fundação Mineira de Cultura (Universidade FUMEC), Faculdades de Ciências Econômicas e Ciências Empresariais
</t>
  </si>
  <si>
    <t xml:space="preserve">Lin Chih Cheng
</t>
  </si>
  <si>
    <t>Reynaldo Maia Muniz</t>
  </si>
  <si>
    <t>Aborto e células-tronco embrionárias na campanha da fraternidade: ciência e ética no ensino da Igreja</t>
  </si>
  <si>
    <t>Naara Luna</t>
  </si>
  <si>
    <t>Aborto y Parlamento: un estudio sobre Brasil, Uruguay y Argentina</t>
  </si>
  <si>
    <t>Maria Isabel Baltar da Rocha</t>
  </si>
  <si>
    <t xml:space="preserve">Núcleo de Estudos de População - Nepo, Pós-Graduação em Demografia </t>
  </si>
  <si>
    <t>Susana Rostagnol</t>
  </si>
  <si>
    <t xml:space="preserve">Instituto de Antropologia (Faculdade de Humanidades y Ciências da Educação), Rede Uruguaia de Autonomias </t>
  </si>
  <si>
    <t>Universidade da República</t>
  </si>
  <si>
    <t>María Alicia Gutiérrez</t>
  </si>
  <si>
    <t>Faculdade de Ciências Sociais, Foro pelos Direitos de Reprodução, UBACYT S 409 Vozes polifônicas: sexualidades e identidades de gênero</t>
  </si>
  <si>
    <t>Universidade de Buenos Aires</t>
  </si>
  <si>
    <t>Absenteísmo-doença no serviço público municipal de Goiânia</t>
  </si>
  <si>
    <t>Ana Lúcia de Melo Leão</t>
  </si>
  <si>
    <t>Pós-Graduação em Saúde Coletiva, Núcleo de Estudos em Saúde Coletiva</t>
  </si>
  <si>
    <t>Anadergh Barbosa-Branco</t>
  </si>
  <si>
    <t>Elias Rassi Neto</t>
  </si>
  <si>
    <t>Instituto de Patologia Tropical e Saúde Pública</t>
  </si>
  <si>
    <t>Cristina Aparecida Neves Ribeiro</t>
  </si>
  <si>
    <t>Secretaria Municipal de Saúde da Prefeitura de Goiânia</t>
  </si>
  <si>
    <t>Marília Dalva Turchi</t>
  </si>
  <si>
    <t>Ação afirmativa na educação superior: o caso de Kerala na Índia</t>
  </si>
  <si>
    <t>Loni Bordoloi Pazich</t>
  </si>
  <si>
    <t>Teagle Foundation</t>
  </si>
  <si>
    <t>Ação afirmativa no ensino superior brasileiro: a tensão entre raça/etnia e gênero</t>
  </si>
  <si>
    <t>Fúlvia Rosemberg</t>
  </si>
  <si>
    <t>Núcleo de Estudos de Gênero, Raça e Idade</t>
  </si>
  <si>
    <t>Pontifícia Universidade Católica de São Paulo (PUC-SP), Fundação Carlos Chagas</t>
  </si>
  <si>
    <t>Leandro Feitosa Andrade</t>
  </si>
  <si>
    <t>Faculdades Metropolitanas Unidas, Fundação Ford</t>
  </si>
  <si>
    <t>Acesso de populações migrantes a tratamento antiretroviral no Sul Global</t>
  </si>
  <si>
    <t>Joseph Amon</t>
  </si>
  <si>
    <t>Saúde e Direitos Humanos da Human Rights Watch</t>
  </si>
  <si>
    <t>Human Rights Watch</t>
  </si>
  <si>
    <t>Katherine Todrys</t>
  </si>
  <si>
    <t>Acidentes de trabalho não fatais em adolescentes</t>
  </si>
  <si>
    <t>Vilma Santana</t>
  </si>
  <si>
    <t>Programa Integrado em Saúde Ambiental e do Trabalhador, Instituto de Saúde Coletiva</t>
  </si>
  <si>
    <t>Universidade Federal da Bahia (UFBA)</t>
  </si>
  <si>
    <t>Martha Itaparica</t>
  </si>
  <si>
    <t>Andréa M. de Amorim</t>
  </si>
  <si>
    <t>José Bouzas Araújo Filho</t>
  </si>
  <si>
    <t>Gustavo Araújo</t>
  </si>
  <si>
    <t>Mônia Oliveira</t>
  </si>
  <si>
    <t>Sharon Cooper</t>
  </si>
  <si>
    <t>School of Public Health</t>
  </si>
  <si>
    <t>University of Texas at Houston</t>
  </si>
  <si>
    <t>Ações afirmativas no vestibular da UFPR entre 2005 a 2012: de política afirmativa racial a política afirmativa de gênero</t>
  </si>
  <si>
    <t>Emerson Urizzi Cervi</t>
  </si>
  <si>
    <t xml:space="preserve">Pós-graduação em Ciência Política </t>
  </si>
  <si>
    <t>Universidade Federal do Paraná (UFPR)</t>
  </si>
  <si>
    <t>Ações afirmativas, mulheres e mercados de trabalho</t>
  </si>
  <si>
    <t>Silvia Cristina Yannoulas</t>
  </si>
  <si>
    <t>Aferindo a capacidade de influência das conferências de políticas públicas sobre os programas das respectivas políticas setoriais</t>
  </si>
  <si>
    <t>Viviane Petinelli</t>
  </si>
  <si>
    <t>Departamento de Ciência Política, Faculdade de Filosofia e Ciências Humanas</t>
  </si>
  <si>
    <t>Aging, diversity, and health: the Brazilian and the Canadian context</t>
  </si>
  <si>
    <t>Lisiane Manganelli Girardi Paskulin</t>
  </si>
  <si>
    <t>Pós-Gradução em Enfermagem</t>
  </si>
  <si>
    <t>Marinês Aires</t>
  </si>
  <si>
    <t>Universidade Regional Integrada do Alto Uruguai e das Missões (URI)</t>
  </si>
  <si>
    <t>Ana Valéria Goncalves</t>
  </si>
  <si>
    <t>Carla Cristiane Becker Kottwitz</t>
  </si>
  <si>
    <t>Escola de Enfermagem</t>
  </si>
  <si>
    <t>Eliane Pinheiro de Morais</t>
  </si>
  <si>
    <t>Mario Augusto Brondani</t>
  </si>
  <si>
    <t>Faculty of Dentistry</t>
  </si>
  <si>
    <t xml:space="preserve">University of British Columbia </t>
  </si>
  <si>
    <t>Agressão física e gênero na cidade do Rio de Janeiro</t>
  </si>
  <si>
    <t>Alba Zaluar</t>
  </si>
  <si>
    <t>Agricultura familiar, gênero e dinâmicas sociais: um estudo sobre a construção territorial do assentamento Nova Lagoa Rica</t>
  </si>
  <si>
    <t>Camila Marques Viana Silva</t>
  </si>
  <si>
    <t>Pós-Graduação em Desenvolvimento Rural</t>
  </si>
  <si>
    <t>Ana Lúcia Eduardo Farah Valente</t>
  </si>
  <si>
    <t>Programas de Pós-Graduação em agronegócios (FAV) e Sociedade, Desenvolvimento e Cooperação Internacional (CEAM)</t>
  </si>
  <si>
    <t>Alimentação na gestação e puerpério</t>
  </si>
  <si>
    <t>Mirian Ribeiro Baião</t>
  </si>
  <si>
    <t>Pós-Graduação em Saúde da Criança e da Mulher, Instituto Fernandes Figueira</t>
  </si>
  <si>
    <t>Suely Ferreira Deslandes</t>
  </si>
  <si>
    <t>Alocação de tempo em trabalho pelas mulheres brasileiras</t>
  </si>
  <si>
    <t>Vívian dos Santos Queiroz</t>
  </si>
  <si>
    <t>Jorge Alberto Orellana Aragón</t>
  </si>
  <si>
    <t>Highly reported prevalence of drinking and driving in Brazil: data from the first representative household study</t>
  </si>
  <si>
    <t>Flavio Pechansky</t>
  </si>
  <si>
    <t>Raquel De Boni</t>
  </si>
  <si>
    <t>Lísia Von Diemen</t>
  </si>
  <si>
    <t>Daniela BumaguinI</t>
  </si>
  <si>
    <t>Ilana Pinsky</t>
  </si>
  <si>
    <t>Universidade Federal de São Paulo (Unifesp)</t>
  </si>
  <si>
    <t>Marcos Zaleski</t>
  </si>
  <si>
    <t xml:space="preserve">Universidade Federal de Santa Catarina (UFSC) </t>
  </si>
  <si>
    <t>Raul Caetano</t>
  </si>
  <si>
    <t>University of Texas School of Public Health</t>
  </si>
  <si>
    <t>Ronaldo Laranjeira</t>
  </si>
  <si>
    <t>Amamentação e o seio feminino: uma análise sob a ótica da sexualidade e dos direitos reprodutivos</t>
  </si>
  <si>
    <t>Juliana Cristina dos Santos Monteiro</t>
  </si>
  <si>
    <t>Flávia Azevedo Gomes</t>
  </si>
  <si>
    <t>Departamento de Enfermagem Materno-Infantil e Saúde Pública</t>
  </si>
  <si>
    <t>Ana Márcia Spano Nakano</t>
  </si>
  <si>
    <t>Análise da evolução da atividade empreendedora no Brasil de acordo com o Global Entrepreneurship Monitor (GEM) entre os anos de 2000 e 2013</t>
  </si>
  <si>
    <t xml:space="preserve">Vitor Koki da Costa Nogami 
</t>
  </si>
  <si>
    <t xml:space="preserve">Juliana Medeiros 
</t>
  </si>
  <si>
    <t>Valter da Silva Faia</t>
  </si>
  <si>
    <t>Análise dos gêneros na linguagem: a atuação e o preconceito contra os homens na área de secretariado executivo</t>
  </si>
  <si>
    <t xml:space="preserve">Weidman Machado Bernardino 
</t>
  </si>
  <si>
    <t>Warley Steffany Nunes</t>
  </si>
  <si>
    <t>Análise dos valores de composição corporal em homens com diferentes níveis de lesão medular</t>
  </si>
  <si>
    <t>Frederico Ribeiro Neto</t>
  </si>
  <si>
    <t>Centro Internacional de Neurociências e Reabilitação</t>
  </si>
  <si>
    <t>Guilherme Henrique Ramos Lopes</t>
  </si>
  <si>
    <t>Anticoncepção pós-abortamento: atenção e práticas</t>
  </si>
  <si>
    <t>Ana Luiza Vilela Borges</t>
  </si>
  <si>
    <t xml:space="preserve">Escola de Enfermagem </t>
  </si>
  <si>
    <t>Renata Luciria Monteiro</t>
  </si>
  <si>
    <t>Luiza Akiko Komura Hoga</t>
  </si>
  <si>
    <t>Elizabeth Fujimori</t>
  </si>
  <si>
    <t>Christiane Borges do Nascimento Chofakian</t>
  </si>
  <si>
    <t>Osmara Alves dos Santos</t>
  </si>
  <si>
    <t>Apontamentos sobre as políticas públicas de combate à seca no Brasil: cisternas e cidadania?</t>
  </si>
  <si>
    <t>Cláudia Souza Passador</t>
  </si>
  <si>
    <t xml:space="preserve">Faculdade de Economia, Administração e  Contabilidade de Ribeirão Preto e Centro
de Estudos de Gestão e Políticas Públicas Contemporâneas </t>
  </si>
  <si>
    <t>João Luiz Passador</t>
  </si>
  <si>
    <t xml:space="preserve">Faculdade de Economia, Administração e Contabilidade de Ribeirão Preto </t>
  </si>
  <si>
    <t>Aposentadorias por invalidez e Doenças Crônicas entre os servidores da Prefeitura Municipal de Uberlândia, Minas Gerais, 1990-2009</t>
  </si>
  <si>
    <t>Ana Cecília de Queiroz Santos</t>
  </si>
  <si>
    <t>Centro de Referência em Saúde do Trabalhador</t>
  </si>
  <si>
    <t>Prefeitura Municipal de Uberlândia</t>
  </si>
  <si>
    <t>Jean Ezequiel Limongi</t>
  </si>
  <si>
    <t>Instituto de Geografia</t>
  </si>
  <si>
    <t>Universidade Federal de Uberlândia (UFU)</t>
  </si>
  <si>
    <t>Maria Luiza Mendonça Pereira Jorge</t>
  </si>
  <si>
    <t>Miguel Tanús Jorge</t>
  </si>
  <si>
    <t>Departamento de Clínica Médica, Faculdade de Medicina</t>
  </si>
  <si>
    <t>Boscolli Barbosa Pereira</t>
  </si>
  <si>
    <t>Paulo Tannús Jorge</t>
  </si>
  <si>
    <t>Argumentos em torno da possibilidade de infecção por DST e Aids entre mulheres que se autodefinem como lésbicas</t>
  </si>
  <si>
    <t>G. Almeida</t>
  </si>
  <si>
    <t>Departamento Interdisciplinar (RIR)</t>
  </si>
  <si>
    <t>Articular saúde mental e relações de gênero: dar voz aos sujeitos silenciados</t>
  </si>
  <si>
    <t>Anna Maria Corbi Caldas dos Santos</t>
  </si>
  <si>
    <t>Núcleo de Estudos da Mulher e Relações Sociais de Gênero (NEMGE)</t>
  </si>
  <si>
    <t>As catadoras de mangaba no Programa de Aquisição de Alimentos - PAA: um estudo de caso em Sergipe</t>
  </si>
  <si>
    <t>Dalva Maria da Mota</t>
  </si>
  <si>
    <t>Embrapa Amazônia Oriental</t>
  </si>
  <si>
    <t>Heribert Schmitz</t>
  </si>
  <si>
    <t>Departamento de Sociologia</t>
  </si>
  <si>
    <t>Universidade Federal do Pará (UFPA)</t>
  </si>
  <si>
    <t>Josué Francisco da Silva Júnior</t>
  </si>
  <si>
    <t>Embrapa Tabuleiros Costeiros</t>
  </si>
  <si>
    <t>Noemi Miyasaka Porro</t>
  </si>
  <si>
    <t>Núcleo de Ciências Agrárias e Desenvolvimento Rural</t>
  </si>
  <si>
    <t>Tânia Carolina Viana de Oliveira</t>
  </si>
  <si>
    <t>Universidade Federal de Sergipe (UFS)</t>
  </si>
  <si>
    <t>As Conferências Públicas Nacionais e a formação da agenda de políticas públicas do Governo Federal (2003-2010)</t>
  </si>
  <si>
    <t>Pós-Graduação em Ciência Política</t>
  </si>
  <si>
    <t>As mulheres como pilar da construção dos programas sociais</t>
  </si>
  <si>
    <t>Yumi Garcia dos Santos</t>
  </si>
  <si>
    <t>As mulheres e suas "lidas": compreensões acerca de trabalho e saúde</t>
  </si>
  <si>
    <t>Sandra Beatris Diniz Ebling</t>
  </si>
  <si>
    <t>Elza Maria Fonseca Falkembach</t>
  </si>
  <si>
    <t>Pós-Graduação em Educação nas Ciências</t>
  </si>
  <si>
    <t>Universidade Regional do Noroeste do Rio Grande do Sul (Unijuí)</t>
  </si>
  <si>
    <t>Lizandra Andrade Nascimento</t>
  </si>
  <si>
    <t>Marciele Moreira da Silva</t>
  </si>
  <si>
    <t>Silvana de Oliveira Silva</t>
  </si>
  <si>
    <t>Patrícia Stangherlin Minussi</t>
  </si>
  <si>
    <t>As novas propostas para a segurança pública no Brasil: uma análise comparativa dos projetos Bolsa Formação e Mulheres da Paz</t>
  </si>
  <si>
    <t>Verônica Sánchez da Cruz Rios</t>
  </si>
  <si>
    <t>Ministério do Planejamento (MPOG)</t>
  </si>
  <si>
    <t>Marcos Cerqueira</t>
  </si>
  <si>
    <t>Pedro Assumpção Alves</t>
  </si>
  <si>
    <t>Daniel Gama e Colombo</t>
  </si>
  <si>
    <t>As políticas de combate à violência contra a mulher no Brasil e a "responsabilização" dos "homens autores de violência"</t>
  </si>
  <si>
    <t>Aparecida Fonseca Moraes</t>
  </si>
  <si>
    <t>Departamento de Sociologia, Núcleo de Estudos de Sexualidade e Gênero (NESEG/IFCS), Instituto de Filosofia e Ciências Sociais</t>
  </si>
  <si>
    <t>Universidade Federal do Rio de Janeiro (UFRJ)</t>
  </si>
  <si>
    <t>Letícia Ribeiro</t>
  </si>
  <si>
    <t>Graduação em Ciências Sociais, Núcleo de Estudos de Sexualidade e Gênero (NESEG/IFCS), Instituto de Filosofia e Ciências Sociais (IFCS-Universidade Federal do Rio de Janeiro (UFRJ))</t>
  </si>
  <si>
    <t>As várias abordagens da família no cenário do programa/estratégia de saúde da família (PSF)</t>
  </si>
  <si>
    <t>Edilza Maria Ribeiro</t>
  </si>
  <si>
    <t>Pós-Graduação em Enfermagem</t>
  </si>
  <si>
    <t>As velhas também</t>
  </si>
  <si>
    <t>Alda Britto da Motta</t>
  </si>
  <si>
    <t>Pós-Graduação em Ciências Sociais, Núcleo de Estudos Interdisciplinares sobre a Mulher (NEIM)</t>
  </si>
  <si>
    <t>Aspectos da motivação intrínseca e extrínseca: uma análise com discentes de ciências contábeis da Bahia na perspectiva da teoria da autodeterminação</t>
  </si>
  <si>
    <t>Laerson Morais Silva Lopes</t>
  </si>
  <si>
    <t>Pós-Graduação em Contabilidade</t>
  </si>
  <si>
    <t>Francisco Marton Gleuson Pinheiro</t>
  </si>
  <si>
    <t xml:space="preserve">Pós-Graduação em  Administração 
</t>
  </si>
  <si>
    <t>Universidade Federal da Bahia (UFBA), Universidade do Estado da Bahia (UNEB)</t>
  </si>
  <si>
    <t>Antonio Carlos Ribeiro da Silva</t>
  </si>
  <si>
    <t>Universidade do Estado da Bahia (UNEB)</t>
  </si>
  <si>
    <t>Emmanuel Sousa de Abreu</t>
  </si>
  <si>
    <t xml:space="preserve">Pós-Graduação em Economia </t>
  </si>
  <si>
    <t>Universidade Católica de Brasília (UCB), Banco Central (BACEN)</t>
  </si>
  <si>
    <t>Atenção integral à saúde e diversidade sexual no Processo Transexualizador do SUS: avanços, impasses, desafios</t>
  </si>
  <si>
    <t>Tatiana Lionço</t>
  </si>
  <si>
    <t>Instituto de Bioética, Direitos Humanos e Gênero (Anis)</t>
  </si>
  <si>
    <t>Atendimento pré-natal na ótica de puérperas: da medicalização à fragmentação do cuidado</t>
  </si>
  <si>
    <t>Fernanda Beheregaray Cabral</t>
  </si>
  <si>
    <t>Departamento de Ciências da Saúde do Centro de Educação Superior do Norte do Rio Grande do Sul</t>
  </si>
  <si>
    <t>Universidade Federal de Santa Maria (UFSM)</t>
  </si>
  <si>
    <t>Leila Maria Hirt</t>
  </si>
  <si>
    <t>Centro de Educação Superior do Norte do Rio Grande do Sul</t>
  </si>
  <si>
    <t>Isabel Cristina Pacheco Van der Sand</t>
  </si>
  <si>
    <t>Atendimento psicológico e a secretaria de políticas para as mulheres</t>
  </si>
  <si>
    <t>Madge Porto</t>
  </si>
  <si>
    <t xml:space="preserve">Pós-Graduação emPsicologia Clínica e Cultura da Universidade de Brasília (UNB), grupo de pesquisa Direito, Sociedade e Meio Ambiente da UFAC, </t>
  </si>
  <si>
    <t>Universidade Federal do Acre (UFAC), Universidade de Brasília (UNB)</t>
  </si>
  <si>
    <t>Júlia S. N. F Bucher-Maluschke</t>
  </si>
  <si>
    <t>Universidade de Brasília (UNB), Universidade de Fortaleza (Unifor)</t>
  </si>
  <si>
    <t>Atendimentos de emergência por violência em serviços públicos de Teresina, PI</t>
  </si>
  <si>
    <t>Márcio Dênis Medeiros Mascarenhas</t>
  </si>
  <si>
    <t>Universidade Federal do Piauí (UFPI)</t>
  </si>
  <si>
    <t>Ana Amélia Galas Pedrosa</t>
  </si>
  <si>
    <t>Fundação Municipal de Saúde de Teresina</t>
  </si>
  <si>
    <t>Avaliação da estrutura e processo da atenção ao parto: contribuição ao debate sobre desenvolvimento humano</t>
  </si>
  <si>
    <t>Cristina Maria Garcia de Lima Parada</t>
  </si>
  <si>
    <t>Universidade Estadual Paulista (Unesp)</t>
  </si>
  <si>
    <t>Maria Antonieta de Barros Leite Carvalhaes</t>
  </si>
  <si>
    <t xml:space="preserve">Faculdade de Medicina de Botucatu </t>
  </si>
  <si>
    <t>Avaliação da qualidade educacional da Faculdade de Educação (FACED) da Universidade Federal do Ceará (UFC)</t>
  </si>
  <si>
    <t>Wagner Bandeira Andriola</t>
  </si>
  <si>
    <t>Departamento de Fundamentos da Educação, Pós-Graduação em Educação</t>
  </si>
  <si>
    <t>Universidade Federal do Ceará (UFC)</t>
  </si>
  <si>
    <t>Cristiany Gomes Andriola</t>
  </si>
  <si>
    <t xml:space="preserve">Faculdades Cearenses </t>
  </si>
  <si>
    <t>Avaliação das ações de atenção às mulheres sob violência no espaço familiar, atendidas no Centro de Apoio à Mulher (Belo Horizonte), entre 1996 e 1998</t>
  </si>
  <si>
    <t>Andréa Matias Alves</t>
  </si>
  <si>
    <t>Centro de Pesquisas Rene Rachou</t>
  </si>
  <si>
    <t>Pedro Coura-Filho</t>
  </si>
  <si>
    <t>Avaliações de programas públicos realizadas pelo TCU na área de saúde</t>
  </si>
  <si>
    <t>Célio da Costa</t>
  </si>
  <si>
    <t xml:space="preserve">Pós-graduação em Ciências Contábeis </t>
  </si>
  <si>
    <t>Universidade de Brasília (UnB), Universidade Federal da Paraíba (UFPB), Universidade Federal do Rio Grande do Norte (UFRN), Tribunal de Contas da União (TCU)</t>
  </si>
  <si>
    <t>Filipe Machado da Costa</t>
  </si>
  <si>
    <t>Setor de Petróleo e Gás (CCET)</t>
  </si>
  <si>
    <t>Edimilson Monteiro Batista</t>
  </si>
  <si>
    <t>Tribunal de Contas da União (TCU)</t>
  </si>
  <si>
    <t>Fábia Jaiany Viana de Souza</t>
  </si>
  <si>
    <t>Universidade de Brasília (UnB), Universidade Federal da Paraíba (UFPB), Universidade Federal do Rio Grande do Norte (UFRN), Instituto Federal de Educação, Ciência e Tecnologia do Rio Grande do Norte (IFRN)</t>
  </si>
  <si>
    <t>Olga Aguiar de Melo</t>
  </si>
  <si>
    <t>Universidade Federal do Rio Grande do Norte (UFRN), Tribunal de Contas da União (TCU)</t>
  </si>
  <si>
    <t>Barreiras na atenção em saúde ao câncer de mama: percepção de mulheres</t>
  </si>
  <si>
    <t>Leila Luiza Conceição Gonçalves</t>
  </si>
  <si>
    <t>Departamento de Enfermagem</t>
  </si>
  <si>
    <t>Gabriela Lima Travassos</t>
  </si>
  <si>
    <t>Ana Maria de Almeida</t>
  </si>
  <si>
    <t>Escola de Enfermagem de Ribeirão Preto</t>
  </si>
  <si>
    <t>Alzira Maria D'Ávila Nery Guimarães</t>
  </si>
  <si>
    <t>Cristiane Franca Lisboa Gois</t>
  </si>
  <si>
    <t>Batom, Pó de Arroz e Microchip - o falso paradoxo entre as dimensões masculina e femina nas organizações e gestão de pessoas</t>
  </si>
  <si>
    <t xml:space="preserve">Isabella Freitas Gouveia de Vasconcelos 
</t>
  </si>
  <si>
    <t>Escola de Administração de Empresas de São Paulo (EAESP)</t>
  </si>
  <si>
    <t>Universidade Presbiteriana Mackenzie, Fundação Getulio Vargas (FGV)</t>
  </si>
  <si>
    <t xml:space="preserve">Flávio Carvalho de Vasconcelos 
</t>
  </si>
  <si>
    <t>André Ofenhejm Mascarenhas</t>
  </si>
  <si>
    <t>Benefícios da amamentação para a saúde da mulher e da criança: um ensaio sobre as evidências</t>
  </si>
  <si>
    <t>Tereza Setsuko Toma</t>
  </si>
  <si>
    <t>Instituto de Saúde</t>
  </si>
  <si>
    <t>Secretaria de Estado da Saúde de São Paulo</t>
  </si>
  <si>
    <t>Marina Ferreira Rea</t>
  </si>
  <si>
    <t>Biografias de gravidez e maternidade na adolescência em assentamentos rurais no Rio Grande do Sul</t>
  </si>
  <si>
    <t>Joannie dos Santos Fachinelli Soares</t>
  </si>
  <si>
    <t>Grupo de Estudos em Saúde Coletiva</t>
  </si>
  <si>
    <t>Marta Julia Marques Lopes</t>
  </si>
  <si>
    <t>Biolegitimacy, rights and social policies: New biopolitical regimes in mental healthcare in Brazil</t>
  </si>
  <si>
    <t>Sônia Weidner Maluf</t>
  </si>
  <si>
    <t>Departamento de Antropologia, Faculdade de Filosofia e Ciências Humanas</t>
  </si>
  <si>
    <t>Brazilian female crack users show elevated serum aluminum levels</t>
  </si>
  <si>
    <t>Centro de Pesquisa sobre Drogas e Álcool</t>
  </si>
  <si>
    <t>Felix Henrique Paim Kessler</t>
  </si>
  <si>
    <t>Daniela Benzano Bumaguin</t>
  </si>
  <si>
    <t>Hilary L Surratt</t>
  </si>
  <si>
    <t>Center for Drug and Alcohol Studies</t>
  </si>
  <si>
    <t>University of Delaware, EUA</t>
  </si>
  <si>
    <t>James A Inciardi</t>
  </si>
  <si>
    <t>Brazilian multicentre study of common mental disorders in primary care: rates and related social and demographic factors</t>
  </si>
  <si>
    <t>Daniel Almeida Gonçalves</t>
  </si>
  <si>
    <t>Escola Paulista de Medicina</t>
  </si>
  <si>
    <t>Jair de Jesus Mari</t>
  </si>
  <si>
    <t>Peter Bower</t>
  </si>
  <si>
    <t>Manchester Academic Health Science Centre</t>
  </si>
  <si>
    <t>University of Manchester</t>
  </si>
  <si>
    <t>Linda Gask</t>
  </si>
  <si>
    <t>Christopher Dowrick</t>
  </si>
  <si>
    <t>Institute of Psychology, Health and Society</t>
  </si>
  <si>
    <t>University of Liverpool</t>
  </si>
  <si>
    <t>Luis Fernando Tófoli</t>
  </si>
  <si>
    <t>Faculdade de Ciências Médicas</t>
  </si>
  <si>
    <t>Monica Campos</t>
  </si>
  <si>
    <t>Escola Nacional de Saúde Pública Sérgio Arouca</t>
  </si>
  <si>
    <t>Flávia Batista Portugal</t>
  </si>
  <si>
    <t>Dinarte Ballester</t>
  </si>
  <si>
    <t>Pós-Graduação em Saúde Coletiva</t>
  </si>
  <si>
    <t>Sandra Fortes</t>
  </si>
  <si>
    <t>Universidade do Estado do Rio de Janeiro (UERJ)</t>
  </si>
  <si>
    <t>Capital humano no setor público: análise dos municípios paulistas do Vale do Ribeira</t>
  </si>
  <si>
    <t xml:space="preserve">Ademir Clemente 
</t>
  </si>
  <si>
    <t xml:space="preserve">Pós-Graduação em Contabilidade </t>
  </si>
  <si>
    <t>Hélio de Lara Dias</t>
  </si>
  <si>
    <t>Universidade Estadual de Ponta Grossa (UEPG)</t>
  </si>
  <si>
    <t>Características da violência contra a criança em uma capital brasileira</t>
  </si>
  <si>
    <t>Maíra Rosa Apostólico</t>
  </si>
  <si>
    <t>Programa Interunidades de Pós-Graduação em Enfermagem, Centro Colaborador da Organização Mundial de Saúde (OMS) para o Desenvolvimento da Pesquisa em Enfermagem</t>
  </si>
  <si>
    <t>Universidade de São Paulo (USP), Organização Mundial de Saúde (OMS)</t>
  </si>
  <si>
    <t>Caroline Rife Nóbrega</t>
  </si>
  <si>
    <t xml:space="preserve">Graduação em Enfermagem, Escola de Enfermagem </t>
  </si>
  <si>
    <t>Rebeca Nunes Guedes</t>
  </si>
  <si>
    <t>Rosa Maria Godoy Serpa da Fonseca</t>
  </si>
  <si>
    <t>Emiko Yoshikawa Egry</t>
  </si>
  <si>
    <t>Características sociodemográficas e clínicas em
reinternações psiquiátricas</t>
  </si>
  <si>
    <t>Sueli Aparecida de Castro</t>
  </si>
  <si>
    <t>Escola de Enfermagem de Ribeirão Preto, Hospital Psiquiátrico Santa Tereza de Ribeirão Preto</t>
  </si>
  <si>
    <t>Universidade de São Paulo (USP), WHO Collaborating Centre for Nursing Research Development</t>
  </si>
  <si>
    <t>Antonia Regina Ferreira Furegato</t>
  </si>
  <si>
    <t>Jair Licio Ferreira Santos</t>
  </si>
  <si>
    <t xml:space="preserve">Faculdade de Medicina de Ribeirão Preto </t>
  </si>
  <si>
    <t>Caracterização e custos de acidentes de motocicleta com vítimas atendidas em regime de hospitalização no município de Paranavaí-PR no ano de 2007</t>
  </si>
  <si>
    <t>Andrey Rogério Campos Golias</t>
  </si>
  <si>
    <t>Faculdade Ingá em Maringá</t>
  </si>
  <si>
    <t>Rosangela Caetano</t>
  </si>
  <si>
    <t>Instituto de Medicina Social</t>
  </si>
  <si>
    <t>Cid Manso de Mello Vianna</t>
  </si>
  <si>
    <t>Caracterización de los Servicios de Atención en Violencia Familiar del área metropolitana de Buenos Aires, Argentina</t>
  </si>
  <si>
    <t>Roxana Cecilia Ynoub</t>
  </si>
  <si>
    <t>Instituto de Investigaciones, Facultad de Psicología</t>
  </si>
  <si>
    <t>Universidad de Buenos Aires</t>
  </si>
  <si>
    <t>Coalizões em educação no Brasil: relação com o governo e influência sobre o Plano de Desenvolvimento da Educação (PDE)</t>
  </si>
  <si>
    <t>Lara Elena Ramos Simielli</t>
  </si>
  <si>
    <t>Pós-Graduação em Administração Pública e Governo</t>
  </si>
  <si>
    <t>Colônia Juliano Moreira: o resgate de um compromisso com a dignidade humana</t>
  </si>
  <si>
    <t xml:space="preserve">Celina Maria Turchi Martelli </t>
  </si>
  <si>
    <t>Saúde</t>
  </si>
  <si>
    <t>Secretaria de Saúde de Goiás</t>
  </si>
  <si>
    <t xml:space="preserve">César Victor Duarte </t>
  </si>
  <si>
    <t>Saúde Mental</t>
  </si>
  <si>
    <t xml:space="preserve">Divisão Nacional de Saúde Mental </t>
  </si>
  <si>
    <t xml:space="preserve">Luis Carlos Wanderley Lima </t>
  </si>
  <si>
    <t>Centro Psiquiátrico Pedro II</t>
  </si>
  <si>
    <t>Marisa de Freitas Melro Sardinha</t>
  </si>
  <si>
    <t>Enfermagem</t>
  </si>
  <si>
    <t>Competências profissionais relevantes à qualidade no atendimento bancário</t>
  </si>
  <si>
    <t>Hugo Pena Brandão</t>
  </si>
  <si>
    <t>Tomás de Aquino Guimarães</t>
  </si>
  <si>
    <t>Jairo Eduardo Borges Andrade</t>
  </si>
  <si>
    <t>Psicologia Social e do Trabalho</t>
  </si>
  <si>
    <t>Comportamento, conhecimento e percepção de risco sobre doenças sexualmente transmissíveis em um grupo de pessoas com 50 anos e mais de idade</t>
  </si>
  <si>
    <t>Magali Olivi</t>
  </si>
  <si>
    <t>Universidade de Cuiabá (UNIC)</t>
  </si>
  <si>
    <t>Rosangela Getirana Santana</t>
  </si>
  <si>
    <t>Thais Aidar de Freitas Mathias</t>
  </si>
  <si>
    <t>Comportamentos ambientalmente responsáveis e sua relação com a educação ambiental</t>
  </si>
  <si>
    <t>Adriano Monteiro da Silva</t>
  </si>
  <si>
    <t>Fernanda Rosalina da Silva Meireles</t>
  </si>
  <si>
    <t>Sílvia Maria Dias Pedro Rebouças</t>
  </si>
  <si>
    <t xml:space="preserve">Estatística e Investigação Operacional </t>
  </si>
  <si>
    <t>Mônica Cavalcanti Sá de Abreu</t>
  </si>
  <si>
    <t xml:space="preserve">Engenharia de Produção </t>
  </si>
  <si>
    <t>Concepções de homens hospitalizados sobre a relação entre gênero e saúde</t>
  </si>
  <si>
    <t>Florêncio Mariano da Costa-Júnior</t>
  </si>
  <si>
    <t>Ana Cláudia Bortolozzi Maia</t>
  </si>
  <si>
    <t>Conciliação e tensões entre trabalho e família para mulheres titulares do Programa Bolsa Família</t>
  </si>
  <si>
    <t>Silvana Aparecida Mariano</t>
  </si>
  <si>
    <t>Universidade Estadual de Londrina (UEL)</t>
  </si>
  <si>
    <t>Márcio Ferreira de Souza</t>
  </si>
  <si>
    <t>Instituto de Ciências Sociais</t>
  </si>
  <si>
    <t>Condição socioeconômica e prevalência de más oclusões em crianças de 5 e 12 anos na USF Castelo Branco III - João Pessoa/Paraíba</t>
  </si>
  <si>
    <t>João Anselmo de Oliveira Alves</t>
  </si>
  <si>
    <t>Prefeitura Municipal de João Pessoa</t>
  </si>
  <si>
    <t>Franklin Delano Soares Forte</t>
  </si>
  <si>
    <t xml:space="preserve">Departamento de Clínica e Odontologia Social </t>
  </si>
  <si>
    <t>Fábio Correia Sampaio</t>
  </si>
  <si>
    <t>Conhecimento e atitudes dos profissionais de saúde em relação à violência de gênero</t>
  </si>
  <si>
    <t>Elisabeth Meloni Vieira</t>
  </si>
  <si>
    <t>Departamento de Medicina Social da Faculdade de Medicina de Ribeirão Preto</t>
  </si>
  <si>
    <t>Gleici de Castro Silva Perdona</t>
  </si>
  <si>
    <t>Departamento de Enfermagem Materno-Infantil e de Saúde Pública da Escola de Enfermagem de Ribeirão Preto</t>
  </si>
  <si>
    <t>Manoel Antônio dos Santos</t>
  </si>
  <si>
    <t>Departamento de Psicologia e Educação da Faculdade de Filosofia, Ciências e Letras de Ribeirão Preto</t>
  </si>
  <si>
    <t>Daniela Daltoso</t>
  </si>
  <si>
    <t>Fernanda Garbelini de Ferrante</t>
  </si>
  <si>
    <t>Consumo de álcool e risco para doença coronariana na região metropolitana de São Paulo: uma análise do Projeto GENACIS</t>
  </si>
  <si>
    <t>Maria Cristina Pereira Lima</t>
  </si>
  <si>
    <t>Florence Kerr-Côrrea</t>
  </si>
  <si>
    <t>Jurgen Rehm</t>
  </si>
  <si>
    <t>Population Health Research Group, Dalla Lana School of Public Health</t>
  </si>
  <si>
    <t>University of Toronto</t>
  </si>
  <si>
    <t>Consumo de bebidas alcoólicas na população adulta Brasileira: características sociodemográficas e tendência</t>
  </si>
  <si>
    <t>Erly Catarina Moura</t>
  </si>
  <si>
    <t>Núcleo de Pesquisas Epidemiológicas em Nutrição e Saúde</t>
  </si>
  <si>
    <t>Deborah Carvalho Malta</t>
  </si>
  <si>
    <t>Secretaria de Vigilância em Saúde, Escola de Enfermagem</t>
  </si>
  <si>
    <t>Ministério da Saúde (MS), Universidade Federal de Minas Gerais (UFMG)</t>
  </si>
  <si>
    <t>Consumo de crack a partir das perspectivas de gênero e vulnerabilidade: uma revisão sobre o fenômeno</t>
  </si>
  <si>
    <t>Fernanda de Souza Ramiro</t>
  </si>
  <si>
    <t>Ricardo da Costa Padovani</t>
  </si>
  <si>
    <t>Departamento de Saúde, Educação e Sociedade, Pós-Graduação Interdisciplinar em Ciências da Saúde</t>
  </si>
  <si>
    <t>Adriana Marcassa Tucci</t>
  </si>
  <si>
    <t>Consumption and Resistance in the Context of Brazilian Housewives and Consumers’ Movement</t>
  </si>
  <si>
    <t xml:space="preserve">Talita de Oliveira Trindade </t>
  </si>
  <si>
    <t>Instituto Brasileiro de Mercado de Capitais do Rio de Janeiro (IBMEC-RJ)</t>
  </si>
  <si>
    <t xml:space="preserve">Eduardo André Teixeira Ayrosa </t>
  </si>
  <si>
    <t>Universidade do Grande Rio (Unigranrio)</t>
  </si>
  <si>
    <t>João Felipe Rammelt Sauerbronn</t>
  </si>
  <si>
    <t>Contaminação por chumbo em Santo Amaro desafia décadas de pesquisas e a morosidade do poder público</t>
  </si>
  <si>
    <t>Maiza Ferreira de Andrade</t>
  </si>
  <si>
    <t>Pós-Graduação em Saúde Ambiente e Trabalho</t>
  </si>
  <si>
    <t>Luiz Roberto Santos Moraes</t>
  </si>
  <si>
    <t>Contraceptive practices of Brazilian adolescents: social vulnerability in question</t>
  </si>
  <si>
    <t>Riva Rozenberg</t>
  </si>
  <si>
    <t>Katia Silveira da Silva</t>
  </si>
  <si>
    <t>Claudia Bonan</t>
  </si>
  <si>
    <t>Eloane Gonçalves Ramos</t>
  </si>
  <si>
    <t>Contribuições dos motivadores de RH na gestão e retenção de talentos: um estudo sobre jovens engenheiros na alcoa</t>
  </si>
  <si>
    <t>Marcos Aurelio de Araujo Ferreira</t>
  </si>
  <si>
    <t>Recursos Humanos</t>
  </si>
  <si>
    <t>Universidade Anhembi-Morumbi</t>
  </si>
  <si>
    <t>Elisa Crestana Walker</t>
  </si>
  <si>
    <t>Alcoa S.A.</t>
  </si>
  <si>
    <t>Control of mother-to-child transmission of infectious diseases in Brazil: progress in HIV/AIDS and failure in congenital syphilis</t>
  </si>
  <si>
    <t>Alberto Novaes Ramos Jr.</t>
  </si>
  <si>
    <t>Luiza Harunari Matida</t>
  </si>
  <si>
    <t>Valéria Saraceni</t>
  </si>
  <si>
    <t xml:space="preserve">Secretaria Municipal de Saúde do Rio de Janeiro </t>
  </si>
  <si>
    <t>Maria Amélia de S. M. Veras</t>
  </si>
  <si>
    <t>Santa Casa de São Paulo</t>
  </si>
  <si>
    <t>Ricardo José Soares Pontes</t>
  </si>
  <si>
    <t>Convívio e cuidado familiar na quarta idade: qualidade de vida de idosos e seus cuidadores</t>
  </si>
  <si>
    <t>Lucia Takase Hisako Gonçalves</t>
  </si>
  <si>
    <t>Marinês Tambara Leite</t>
  </si>
  <si>
    <t>Departamento de Ciências da Saúde</t>
  </si>
  <si>
    <t>Leila Mariza Hildebrandt</t>
  </si>
  <si>
    <t>Silvana Cogo Bisogno</t>
  </si>
  <si>
    <t>Sandra Biasuz</t>
  </si>
  <si>
    <t>Bruna Liége Falcade</t>
  </si>
  <si>
    <t>Cuidado com corpos: um olhar (de gênero) para políticas de saúde</t>
  </si>
  <si>
    <t>Custo de oportunidade para a parte autora em processos judiciais eletrônicos: um estudo na procuradoria da União em Goiás</t>
  </si>
  <si>
    <t>Michele Rílany Rodrigues Machado</t>
  </si>
  <si>
    <t>Departamento de Administração da Universidade Federal de Goiás (UFG)O, Pós-Graduação em Administração Universidade de Brasília (UNB)</t>
  </si>
  <si>
    <t>Universidade Federal de Goiás (UFG), Universidade de Brasília (UNB)</t>
  </si>
  <si>
    <t>César Augusto Tibúrcio Silva</t>
  </si>
  <si>
    <t>Lúcio de Souza Machado</t>
  </si>
  <si>
    <t>Pós-Graduação em Psicologia da PUC-Goiás, Departamento de Administração da Universidade Federal de Goiás (UFG)O</t>
  </si>
  <si>
    <t>Universidade Federal de Goiás (UFG), Pontifícia Universidade Católica de Goiás (PUC-Goiás)</t>
  </si>
  <si>
    <t>Da estratégia individual à ação coletiva: grupos de suporte e gênero no contexto da gestão da diversidade</t>
  </si>
  <si>
    <t>Janette Brunstein</t>
  </si>
  <si>
    <t>Pedro Jaime</t>
  </si>
  <si>
    <t>Ciências Sociais e Aplicadas</t>
  </si>
  <si>
    <t>Dados sociodemográficos e condições de saúde de idosas inscritas no PSF de Maceió, AL</t>
  </si>
  <si>
    <t>Marlete Bezerra dos Santos</t>
  </si>
  <si>
    <t>Faculdade de Nutrição</t>
  </si>
  <si>
    <t>Universidade Federal de Alagoas (UFAL)</t>
  </si>
  <si>
    <t>Sandra Aparecida Ribeiro</t>
  </si>
  <si>
    <t>Departamento de Medicina Preventiva</t>
  </si>
  <si>
    <t>De que adoecem e morrem as mulheres em São Paulo</t>
  </si>
  <si>
    <t>Luís Eduardo Batista</t>
  </si>
  <si>
    <t>Instituto de Saúde, Núcleo de Investigação em Saúde da Mulher e da Criança</t>
  </si>
  <si>
    <t>Margareth A. Santini de Almeida</t>
  </si>
  <si>
    <t>Faculdade de Medicina de Botucatu, Departamento de Saúde Pública</t>
  </si>
  <si>
    <t>Ione Morita</t>
  </si>
  <si>
    <t>Anna Volochko</t>
  </si>
  <si>
    <t>Secretaria de Saúde do Estado de São Paulo</t>
  </si>
  <si>
    <t>Debatendo diversidade de gênero e raça no contexto organizacional brasileiro: lei do mercado ou cotas por lei?</t>
  </si>
  <si>
    <t>Luciano Rodrigues de Souza Coutinho</t>
  </si>
  <si>
    <t>Serviço Social</t>
  </si>
  <si>
    <t>Alessandra Mello da Costa</t>
  </si>
  <si>
    <t>Administração, Escola Brasileira de Administração Pública e de Empresas</t>
  </si>
  <si>
    <t>José Luis Felício dos Santos Carvalho</t>
  </si>
  <si>
    <t>Pontifícia Universidade Católica do Rio de Janeiro (PUC-RJ)</t>
  </si>
  <si>
    <t>Democracia, participação e inclusão política: um estudo sobre as conferências de políticas para as mulheres de Belo Horizonte</t>
  </si>
  <si>
    <t xml:space="preserve">Flávia de Paula Duque Brasil </t>
  </si>
  <si>
    <t>Fundação João Pinheiro (FJP)</t>
  </si>
  <si>
    <t>Girlene Galgani Reis</t>
  </si>
  <si>
    <t>Depressão e apoio social em gestantes de fetos com malformações atendidas em um hospital materno-infantil público de referência no Rio de Janeiro</t>
  </si>
  <si>
    <t>Vivian Costa Barros</t>
  </si>
  <si>
    <t>Jacqueline Fernandes de Cintra Santos</t>
  </si>
  <si>
    <t>Instituto de Estudos em Saúde Coletiva</t>
  </si>
  <si>
    <t>Lúcia Abelha Lima</t>
  </si>
  <si>
    <t>Diego de Lima Fonseca</t>
  </si>
  <si>
    <t>Pós-Graduação em Saúde Coletiva do IESC</t>
  </si>
  <si>
    <t>Giovanni Marcos Lovisi</t>
  </si>
  <si>
    <t>Depression during pregnancy: prevalence and risk factors among women attending a public health clinic in Rio de Janeiro, Brazil</t>
  </si>
  <si>
    <t>Priscila Krauss Pereira</t>
  </si>
  <si>
    <t>Daniel L. Pilowsky</t>
  </si>
  <si>
    <t>Mailman School of Public Health</t>
  </si>
  <si>
    <t>Columbia University</t>
  </si>
  <si>
    <t>Leticia Fortes Legay</t>
  </si>
  <si>
    <t>Desafios e tendências das políticas de igualdade de mulheres e homens em Portugal</t>
  </si>
  <si>
    <t>Rosa Filomena Brás Lopes Monteiro</t>
  </si>
  <si>
    <t>Universidade de Coimbra</t>
  </si>
  <si>
    <t>Desafios gerenciais de organizações do Terceiro Setor de Belo Horizonte: técnicos, políticos, críticos e praxeológicos</t>
  </si>
  <si>
    <t xml:space="preserve">Alexandra Carla Soares </t>
  </si>
  <si>
    <t>Faculdade Novos Horizontes</t>
  </si>
  <si>
    <t xml:space="preserve">Marlene Catarina de Oliveira Lopes Melo </t>
  </si>
  <si>
    <t>Desafios políticos em tempos de Lei Maria da Penha</t>
  </si>
  <si>
    <t>Lilia Guimarães Pougy</t>
  </si>
  <si>
    <t>Desenvolvimento infantil: seus agentes e as políticas públicas do município do Rio de Janeiro</t>
  </si>
  <si>
    <t>Elisa Dell'orto Van Eyken</t>
  </si>
  <si>
    <t>Instituto Federal de Educação, Ciência e Tecnologia do Rio de Janeiro; Pós-Graduação em Bioética, Ética Aplicada e Saúde Coletiva</t>
  </si>
  <si>
    <t>Carlos Dimas Martins Ribeiro</t>
  </si>
  <si>
    <t>Instituto de Saúde da Comunidade</t>
  </si>
  <si>
    <t>Desenvolvimento sustentável com perspectiva de gênero - Brasil, México e Cuba: mulheres protagonistas no meio rural</t>
  </si>
  <si>
    <t>Teresa Kleba Lisboa</t>
  </si>
  <si>
    <t>Mailiz Garibotti Lusa</t>
  </si>
  <si>
    <t>Desigualdad y nutrición: Encuesta de la Situación Nutricional en Colombia, 2010</t>
  </si>
  <si>
    <t>Oscar Fernando Herrán</t>
  </si>
  <si>
    <t>Escuela de Nutrición y Dietética</t>
  </si>
  <si>
    <t>Universidad Industrial de Santander</t>
  </si>
  <si>
    <t>Gonzalo Alberto Patiño</t>
  </si>
  <si>
    <t>Centro de Investigaciones Epidemiológicas (CIE). Observatorio Epidemiológico de Enfermedades Cardiovasculares</t>
  </si>
  <si>
    <t>Sara Eloisa DelCastillo</t>
  </si>
  <si>
    <t>Grupo de investigación “Equidad y Seguridad Alimentaria y Nutricional”. Observatorio de Seguridad Alimentaria y Nutricional (OBSAN).</t>
  </si>
  <si>
    <t>Universidad Nacional de Colombia</t>
  </si>
  <si>
    <t>Desigualdade, pobreza e obesidade</t>
  </si>
  <si>
    <t>Vanessa Alves Ferreira</t>
  </si>
  <si>
    <t>Departamento de Nutrição, Faculdade de Ciências Biológicas e da Saúde</t>
  </si>
  <si>
    <t>Universidade Federal dos Vales do Jequitinhonha e Mucuri (UFVJM)</t>
  </si>
  <si>
    <t>Aline Elizabeth Silva</t>
  </si>
  <si>
    <t>Graduação em Nutrição</t>
  </si>
  <si>
    <t>Chrystiellen Ayana Aparecida Rodrigues</t>
  </si>
  <si>
    <t>Nádia Lúcia Almeida Nunes</t>
  </si>
  <si>
    <t>Tássia Cassimiro Vigato</t>
  </si>
  <si>
    <t>Rosana Magalhães</t>
  </si>
  <si>
    <t>Departamento de Ciências Sociais, Escola Nacional de Saúde Pública Sérgio Arouca</t>
  </si>
  <si>
    <t>Desigualdades de classe e gênero e saúde mental nas cidades</t>
  </si>
  <si>
    <t>Ana Bernarda Ludermir</t>
  </si>
  <si>
    <t xml:space="preserve">Departamento de Medicina Social do Centro de Ciências da Saúde </t>
  </si>
  <si>
    <t>Universidade Federal de Pernambuco (UFPE)</t>
  </si>
  <si>
    <t>Racial inequalities in the socioeconomic, demographic and health conditions of elderly from Maranhão State, Legal Amazon, Brazil: a population-based study</t>
  </si>
  <si>
    <t>Bruno Luciano Carneiro Alves de Oliveira</t>
  </si>
  <si>
    <t>Universidade Federal do Maranhão (UFMA)</t>
  </si>
  <si>
    <t>Alécia Maria da Silva</t>
  </si>
  <si>
    <t>Departamento Municipal de Saúde de Cururupu</t>
  </si>
  <si>
    <t>Raimundo Antonio da Silva</t>
  </si>
  <si>
    <t>Pós-Graduação de Saúde coletiva</t>
  </si>
  <si>
    <t>Erika Barbara Abreu Fonseca Thomaz</t>
  </si>
  <si>
    <t>Saúde coletiva</t>
  </si>
  <si>
    <t>Desigualdades socioeconômicas e demográficas como fatores de risco para a artrite autorreferida: estudo de base populacional em adultos no Sul do Brasil</t>
  </si>
  <si>
    <t>Rafael Santos Gomes</t>
  </si>
  <si>
    <t>Karen Glazer Peres</t>
  </si>
  <si>
    <t>Desigualdades socioeconômicas em saúde no Brasil: resultados da Pesquisa Mundial de Saúde, 2003</t>
  </si>
  <si>
    <t>Célia Landmann Szwarcwald</t>
  </si>
  <si>
    <t>Departamento de Informações em Saúde. Centro de Informação Científica e Tecnológica</t>
  </si>
  <si>
    <t>Maria do Carmo Leal</t>
  </si>
  <si>
    <t>Departamento de Epidemiologia. Escola Nacional de Saúde Pública Sérgio Arouca</t>
  </si>
  <si>
    <t>Giselle Campozana Gouveia</t>
  </si>
  <si>
    <t>Departamento de Saúde Coletiva. Centro de Pesquisa Aggeu Magalhães (CPqAM)</t>
  </si>
  <si>
    <t>Wayner Vieira de Souza</t>
  </si>
  <si>
    <t xml:space="preserve">Fundação Oswaldo Cruz (Fiocruz) </t>
  </si>
  <si>
    <t>Desmistificação do diferencial de remunerações nas empresas. A segregação como verdadeira determinante</t>
  </si>
  <si>
    <t xml:space="preserve">Carlos Manuel Coelho Duarte </t>
  </si>
  <si>
    <t>Instituto Politécnico de Tomar</t>
  </si>
  <si>
    <t xml:space="preserve">José Paulo Esperança </t>
  </si>
  <si>
    <t>Instituto Universitário de Lisboa</t>
  </si>
  <si>
    <t>José Dias Curto</t>
  </si>
  <si>
    <t>Maria Conceição Santos</t>
  </si>
  <si>
    <t>Dietary patterns during pregnancy and the association with sociodemographic characteristics among women attending general practices in southern Brazil: the ECCAGe Study</t>
  </si>
  <si>
    <t>Juliana Feliciati Hoffmann</t>
  </si>
  <si>
    <t>Maria Angélica Antunes Nunes</t>
  </si>
  <si>
    <t>Maria Inês Schmidt</t>
  </si>
  <si>
    <t>Maria Teresa Anselmo Olinto</t>
  </si>
  <si>
    <t>Universidade do Vale do Rio dos Sinos (Unisinos), Universidade Federal de Ciências da Saúde (UFCSPA)</t>
  </si>
  <si>
    <t>Cristiane Melere</t>
  </si>
  <si>
    <t>Silvia Giselle Ibarra Ozcariz</t>
  </si>
  <si>
    <t>Caroline Buss</t>
  </si>
  <si>
    <t>Michele Drhemer</t>
  </si>
  <si>
    <t>Patrícia Manzolli</t>
  </si>
  <si>
    <t>Rafael Marques Soares</t>
  </si>
  <si>
    <t>André Poyastro Pinheiro</t>
  </si>
  <si>
    <t>Suzi Camey</t>
  </si>
  <si>
    <t>Differences in drinking patterns between men and women in Brazil</t>
  </si>
  <si>
    <t>Cynthia C. Wolle</t>
  </si>
  <si>
    <t>Departamento de Psiquiatria</t>
  </si>
  <si>
    <t>Marcos Sanches</t>
  </si>
  <si>
    <t>Ipsos Reid</t>
  </si>
  <si>
    <t>Monica L. Zilberman</t>
  </si>
  <si>
    <t>Dallas Regional Campus</t>
  </si>
  <si>
    <t>Discriminação racial e vulnerabilidade às DST/Aids: um estudo com adolescentes negras</t>
  </si>
  <si>
    <t>Stella R. Taquette</t>
  </si>
  <si>
    <t>Zilah Vieira Meirelles</t>
  </si>
  <si>
    <t>Núcleo de Estudos da Saúde do Adolescente (NESA)</t>
  </si>
  <si>
    <t>Diversidade sexual, relações de gênero e políticas públicas</t>
  </si>
  <si>
    <t>Deise Parula Munhoz</t>
  </si>
  <si>
    <t>Universidade Federal do Rio Grande (FURG)</t>
  </si>
  <si>
    <t>Do diagnóstico de transtorno de identidade de gênero às redescrições da experiência da transexualidade: uma reflexão sobre gênero, tecnologia e saúde</t>
  </si>
  <si>
    <t>Márcia Arán</t>
  </si>
  <si>
    <t>Departamento de Políticas e Instituições de Saúde do IMS</t>
  </si>
  <si>
    <t>Daniela Murta</t>
  </si>
  <si>
    <t>Doenças crônicas e qualidade de vida na atenção primária à saúde</t>
  </si>
  <si>
    <t>Ana Lucia Soares de Azevedo</t>
  </si>
  <si>
    <t>Universidade Católica de Pelotas (UCPel)</t>
  </si>
  <si>
    <t>Ricardo Azevedo da Silva</t>
  </si>
  <si>
    <t>Elaine Tomasi</t>
  </si>
  <si>
    <t>Luciana de Ávila Quevedo</t>
  </si>
  <si>
    <t>Does leisure-time physical activity in early adulthood predict later physical activity? Pro-Saude Study</t>
  </si>
  <si>
    <t>Danielle Nogueira</t>
  </si>
  <si>
    <t>Departamento de Epidemiologia do Instituto de Medicina Social da Universidade do Estado do Rio de Janeiro (UERJ), Divisão de Informação</t>
  </si>
  <si>
    <t xml:space="preserve">Universidade do Estado do Rio de Janeiro (UERJ), Instituto Nacional de Câncer (INCA) </t>
  </si>
  <si>
    <t>Eduardo Faerstein</t>
  </si>
  <si>
    <t>Departamento de Epidemiologia do Instituto de Medicina Social da Universidade do Estado do Rio de Janeiro (UERJ)</t>
  </si>
  <si>
    <t xml:space="preserve">Universidade do Estado do Rio de Janeiro (UERJ) </t>
  </si>
  <si>
    <t>Inês Rugani</t>
  </si>
  <si>
    <t>Instituto de Nutrição Annes Dias</t>
  </si>
  <si>
    <t>Dora Chor</t>
  </si>
  <si>
    <t>Departamento de Epidemiologia e Métodos Quantitativos em Saúde da Escola Nacional de Saúde Pública</t>
  </si>
  <si>
    <t>Claudia S. Lopes</t>
  </si>
  <si>
    <t>Guilherme L. Werneck</t>
  </si>
  <si>
    <t>Departamento de Epidemiologia e Bioestatística do Instituto de Estudos em Saúde Coletiva</t>
  </si>
  <si>
    <t>Drug use among street children and adolescents: what helps?</t>
  </si>
  <si>
    <t>Yone Gonçalves de Moura</t>
  </si>
  <si>
    <t>Departamento de Psicobiologia</t>
  </si>
  <si>
    <t>Zila M. Sanchez</t>
  </si>
  <si>
    <t>Emérita S. Opaleye</t>
  </si>
  <si>
    <t>Lucas Neiva-Silva</t>
  </si>
  <si>
    <t>Instituto de Ciências Humanas e da Informação</t>
  </si>
  <si>
    <t>Silvia H. Koller</t>
  </si>
  <si>
    <t>Instituto de Psicologia</t>
  </si>
  <si>
    <t>Ana R. Noto</t>
  </si>
  <si>
    <t>Educação de mulheres-mães pobres para uma "infância melhor"</t>
  </si>
  <si>
    <t>Carin Klein</t>
  </si>
  <si>
    <t>Rede Municipal de Canoas</t>
  </si>
  <si>
    <t>Educação em saúde e mulheres idosas: promoção de conquistas políticas, sociais e em saúde</t>
  </si>
  <si>
    <t>Maria do Livramento Fortes Figueiredo</t>
  </si>
  <si>
    <t>Departamento de Enfermagem, Núcleo de Estudo e Pesquisa sobre Mulher e Relação de Gênero (NEPEM) / (UFPI)</t>
  </si>
  <si>
    <t>Claudete Ferreira de Souza Monteiro</t>
  </si>
  <si>
    <t>Benevina Maria Vilar Teixeira Nunes</t>
  </si>
  <si>
    <t>Maria Helena Barros Araújo Luz</t>
  </si>
  <si>
    <t>Effects of a physical therapy program on quality of life among community-dwelling elderly women: randomized-controlled trial</t>
  </si>
  <si>
    <t>Mariana Chaves Aveiro</t>
  </si>
  <si>
    <t>Departamento de Ciências do Movimento Humano</t>
  </si>
  <si>
    <t>Patricia Driusso</t>
  </si>
  <si>
    <t>Departamento de Fisioterapia</t>
  </si>
  <si>
    <t>Julia Gianjoppe dos Santos</t>
  </si>
  <si>
    <t>Pós-Graduação em Fisioterapia</t>
  </si>
  <si>
    <t>Viviane Dassi Kiyoto</t>
  </si>
  <si>
    <t>Graduação em Fisioterapia</t>
  </si>
  <si>
    <t>Jorge Oishi</t>
  </si>
  <si>
    <t>Departamento de Estatística</t>
  </si>
  <si>
    <t>Empoderamento das mulheres beneficiárias do Programa Bolsa Família na percepção dos agentes dos Centros de Referência de Assistência Social</t>
  </si>
  <si>
    <t>Nathalia Carvalho Moreira</t>
  </si>
  <si>
    <t>Marco Aurélio Marques Ferreira</t>
  </si>
  <si>
    <t>Pós-Graduação em Administração</t>
  </si>
  <si>
    <t>Universidade Federal de Viçosa (UFV)</t>
  </si>
  <si>
    <t>Afonso Augusto Teixeira de Freitas Carvalho Lima</t>
  </si>
  <si>
    <t>Ivan Beck Ckagnazaroff</t>
  </si>
  <si>
    <t>Empoderamento de mulheres gerentes: a construção de um modelo teórico de análise</t>
  </si>
  <si>
    <t>Ana Lúcia Magri Lopes</t>
  </si>
  <si>
    <t>Empoderamiento de mujeres de una ONG colombiana. Un estudio de caso simple</t>
  </si>
  <si>
    <t>Silvia Cristina Caicedo Muñoz</t>
  </si>
  <si>
    <t>Facultad de Ciencias de la Administración</t>
  </si>
  <si>
    <t>Universidad del Valle</t>
  </si>
  <si>
    <t>Leonardo Solarte-Pazos</t>
  </si>
  <si>
    <t>Enfoque de gênero e relação saúde/trabalho no contexto de reestruturação produtiva e precarização do trabalho</t>
  </si>
  <si>
    <t xml:space="preserve">Jussara Cruz de Brito </t>
  </si>
  <si>
    <t>Centro de Estudos da Saúde do Trabalhador e Ecologia Humana, Escola Nacional de Saúde Pública</t>
  </si>
  <si>
    <t>Engulfed by the family: women in the Colombian Development State between 1966 and 1990</t>
  </si>
  <si>
    <t>Helena Alviar Garcia</t>
  </si>
  <si>
    <t>Universidad de Los Andes</t>
  </si>
  <si>
    <t>Entre la autonomía y la dependencia: interpelando las políticas de empleo desde una perspectiva de género</t>
  </si>
  <si>
    <t>Nora Goren</t>
  </si>
  <si>
    <t>Universidad de Buenos Aires, Universidad Nacional de General San Martín (UNSAM), Universidad Nacional Arturo Jaureche (UNAJ)</t>
  </si>
  <si>
    <t>Entre o campo e o laboratório: a dinâmica de produção de conhecimento no Ambulatório de Menopausa do Caism/Universidade Estadual de Campinas (Unicamp)</t>
  </si>
  <si>
    <t>Rebeca Buzzo Feltrin</t>
  </si>
  <si>
    <t>Departamento de Política Científica e Tecnológica, Instituto de Geociências</t>
  </si>
  <si>
    <t>Lea Maria Leme Strini Velho</t>
  </si>
  <si>
    <t>Envelhecimento populacional, cuidado e cidadania: velhos dilemas e novos desafios</t>
  </si>
  <si>
    <t>Berlindes Astrid Kuchemann</t>
  </si>
  <si>
    <t>Equipes gerenciadas por mulheres: representações sociais sobre gerenciamento feminino</t>
  </si>
  <si>
    <t>Tânia Maria Fontenele Mourão</t>
  </si>
  <si>
    <t>Departamento de Psicologia Social e do Trabalho</t>
  </si>
  <si>
    <t>Ana Lúcia Galinkin</t>
  </si>
  <si>
    <t>Esperança de vida ao nascer: impacto das variações na mortalidade por idade e causas de morte no Município de Campinas, São Paulo, Brasil</t>
  </si>
  <si>
    <t>Ana Paula Belon</t>
  </si>
  <si>
    <t>Marilisa Berti de Azevedo Barros</t>
  </si>
  <si>
    <t>Estereótipos na Profissão Contábil: a opinião de estudantes e do público externo no Triângulo Mineiro</t>
  </si>
  <si>
    <t xml:space="preserve">Edvalda Araújo Leal </t>
  </si>
  <si>
    <t xml:space="preserve">Gilberto José Miranda </t>
  </si>
  <si>
    <t>Tamires Sousa Araújo</t>
  </si>
  <si>
    <t>Lara Fabiana Morais Borges</t>
  </si>
  <si>
    <t>Estigma e discriminação: experiências de mulheres HIV positivo nos bairros populares de Maputo, Moçambique</t>
  </si>
  <si>
    <t>Rosário Gregório Andrade</t>
  </si>
  <si>
    <t>Instituto de Saúde Coletiva</t>
  </si>
  <si>
    <t>FHI 360, Universidade Federal da Bahia (UFBA)</t>
  </si>
  <si>
    <t>Jorge Alberto Bernstein Iriart</t>
  </si>
  <si>
    <t>Estudiantes universitarios ante la cuestión de género: estudio propedéutico para la intervención pedagógica</t>
  </si>
  <si>
    <t>Carmen Jiménez Fernández</t>
  </si>
  <si>
    <t>Maria Ángeles Murga Menoyo</t>
  </si>
  <si>
    <t>Departamento de Teoría de la Educación y Pedagogía Social da Facultad de Educación</t>
  </si>
  <si>
    <t>UNED, España</t>
  </si>
  <si>
    <t>Beatriz Álvarez González</t>
  </si>
  <si>
    <t>Facultad de Educación</t>
  </si>
  <si>
    <t>Juan Antonio Gil</t>
  </si>
  <si>
    <t>José Antonio Téllez</t>
  </si>
  <si>
    <t>Estudo das condições de vida, trabalho e saúde de produtores rurais: a contribuição de Michèle Salmona</t>
  </si>
  <si>
    <t>Michel Jean-Marie Thiollent</t>
  </si>
  <si>
    <t>Clovis Dorigon</t>
  </si>
  <si>
    <t>Empresa de Pesquisa Agropecuária e Extensão Rural de Santa Catarina</t>
  </si>
  <si>
    <t>Estudo domiciliar da população idosa de Fortaleza/CE: aspectos metodológicos e características sócio-demográficas</t>
  </si>
  <si>
    <t>Tarciana Nobre de Menezes</t>
  </si>
  <si>
    <t>Núcleo de Estudos e Pesquisas Epidemiológicas - NEPE</t>
  </si>
  <si>
    <t>Universidade Estadual da Paraíba (UEPB)</t>
  </si>
  <si>
    <t>Francisco José Moreira Lopes</t>
  </si>
  <si>
    <t>Unidade Estadual do IBGE no Ceará</t>
  </si>
  <si>
    <t>Maria de Fátima Nunes Marucci</t>
  </si>
  <si>
    <t>Departamento de Nutrição da Faculdade de Saúde Pública</t>
  </si>
  <si>
    <t>Preliminary studies on affirmative action in a Brazilian university</t>
  </si>
  <si>
    <t>Eduardo de São Paulo</t>
  </si>
  <si>
    <t>Escola Nacional de Administração Pública</t>
  </si>
  <si>
    <t>Evolução temporal e distribuição espacial da morte materna</t>
  </si>
  <si>
    <t>Ioná Carreno</t>
  </si>
  <si>
    <t>Centro de Ciências Biológicas e da Saúde</t>
  </si>
  <si>
    <t>Centro Universitário Univates</t>
  </si>
  <si>
    <t>Ana Lúcia de Lourenzi Bonilha</t>
  </si>
  <si>
    <t xml:space="preserve"> Pós-Graduação em Enfermagem </t>
  </si>
  <si>
    <t>Juvenal Soares Dias da Costa</t>
  </si>
  <si>
    <t>Exames de mamografia em Mato Grosso do Sul: análise da cobertura como componente de equidade</t>
  </si>
  <si>
    <t>Emiliana Akiko Kohatsu</t>
  </si>
  <si>
    <t>Secretaria de Estado de Saúde de Mato Grosso do Sul</t>
  </si>
  <si>
    <t>Ana Rita Barbieri</t>
  </si>
  <si>
    <t>Universidade Federal de Mato Grosso do Sul (UFMS)</t>
  </si>
  <si>
    <t>Virginia Alonso Hortale</t>
  </si>
  <si>
    <t>Exclusão social e políticas de inclusão. Alguns elementos sobre a realidade européia e espanhola</t>
  </si>
  <si>
    <t>Joan Subirats</t>
  </si>
  <si>
    <t>Governo e Políticas Públicas</t>
  </si>
  <si>
    <t>Universidad Autónoma de Barcelona</t>
  </si>
  <si>
    <t>Maria Giménez</t>
  </si>
  <si>
    <t>Anna Obradors</t>
  </si>
  <si>
    <t>Expansão da educação infantil e processos de exclusão</t>
  </si>
  <si>
    <t>Fundação Carlos Chagas, Pontifícia Universidade Católica de São Paulo (PUC-SP)</t>
  </si>
  <si>
    <t>Expectativas sobre a assistência ao parto de mulheres usuárias de uma maternidade pública do Rio de Janeiro, Brasil: os desafios de uma política pública de humanização da assistência</t>
  </si>
  <si>
    <t>Marcos Augusto Bastos Dias</t>
  </si>
  <si>
    <t>Experiências de monitoramento dos resultados de conferências nacionais – elementos para a discussão sobre efetividade da participação na gestão pública</t>
  </si>
  <si>
    <t xml:space="preserve">Uriella Coelho Ribeiro </t>
  </si>
  <si>
    <t xml:space="preserve">Joana Luiza Oliveira Alencar </t>
  </si>
  <si>
    <t>Instituto de Pesquisa Econômica Aplicada (IPEA)</t>
  </si>
  <si>
    <t xml:space="preserve">Paula Pompeu Fiuza Lima </t>
  </si>
  <si>
    <t xml:space="preserve">Clóvis Henrique Leite de Souza </t>
  </si>
  <si>
    <t>Isadora Araujo Cruxên</t>
  </si>
  <si>
    <t>Massachusetts Institute of Technology</t>
  </si>
  <si>
    <t>Experiências do terceiro setor: programa de educação ambiental de Mauá</t>
  </si>
  <si>
    <t>Antônio Coelho de Souza do Nascimento</t>
  </si>
  <si>
    <t>Programa de Educação Ambiental de Mauá</t>
  </si>
  <si>
    <t>Expressão e regulação emocional no contexto de trabalho: um estudo com servidores públicos</t>
  </si>
  <si>
    <t>Ana Paula Grillo Rodrigues</t>
  </si>
  <si>
    <t>Administração Pública</t>
  </si>
  <si>
    <t>Universidade do Estado de Santa Catarina (UESC)</t>
  </si>
  <si>
    <t>Sônia Guedes Gondim</t>
  </si>
  <si>
    <t>Psicologia</t>
  </si>
  <si>
    <t>Factores significativos del rendimiento excelente: PISA y otros estudios</t>
  </si>
  <si>
    <t>Universidad Nacional de Educación a Distancia</t>
  </si>
  <si>
    <t>María de los Ángeles Baeza Delgado</t>
  </si>
  <si>
    <t>Instituto de Educación Secundaria "Altair"</t>
  </si>
  <si>
    <t>Família e trabalho: difícil conciliação para mães trabalhadoras de baixa renda</t>
  </si>
  <si>
    <t>Maria Cristina A. Bruschini</t>
  </si>
  <si>
    <t>Departamento de Pesquisas Educacionais</t>
  </si>
  <si>
    <t>Fundação Carlos Chagas</t>
  </si>
  <si>
    <t>Arlene Martinez Ricoldi</t>
  </si>
  <si>
    <t>Fatores associados à adição de sal à refeição pronta</t>
  </si>
  <si>
    <t>Raquel da Silva Assunção de Castro</t>
  </si>
  <si>
    <t>Saúde Pública</t>
  </si>
  <si>
    <t>Luana Giatti</t>
  </si>
  <si>
    <t>Departamento de Nutrição Clínica e Social</t>
  </si>
  <si>
    <t>Universidade Federal de Ouro Preto (UFOP)</t>
  </si>
  <si>
    <t>Sandhi Maria Barreto</t>
  </si>
  <si>
    <t>Departamento de Medicina Preventiva e Social</t>
  </si>
  <si>
    <t>Fatores associados à atividade física no lazer entre residentes de áreas urbanas de um município do nordeste do Brasil</t>
  </si>
  <si>
    <t>Saulo Vasconcelos Rocha</t>
  </si>
  <si>
    <t>Departamento de Saúde</t>
  </si>
  <si>
    <t>Universidade Estadual do Sudoeste da Bahia (UESB)</t>
  </si>
  <si>
    <t>Maura Maria Guimarães de Almeida</t>
  </si>
  <si>
    <t>Universidade Estadual de Feira de Santana (UEFS)</t>
  </si>
  <si>
    <t>Tânia Maria de Araújo</t>
  </si>
  <si>
    <t>Jair Sindra Virtuoso Júnior</t>
  </si>
  <si>
    <t>Departamento de Ciências do Esporte</t>
  </si>
  <si>
    <t>Universidade Federal do Triângulo Mineiro (UFTM)</t>
  </si>
  <si>
    <t>Fatores associados à utilização do teste de Papanicolaou entre mulheres idosas no interior do Brasil</t>
  </si>
  <si>
    <t>Mônica Cristina Marzullo de Freitas</t>
  </si>
  <si>
    <t>Saúde Coletiva</t>
  </si>
  <si>
    <t>Universidade Federal de Juiz de Fora (UFJF)</t>
  </si>
  <si>
    <t>Luiz Cláudio Ribeiro</t>
  </si>
  <si>
    <t>Marcel de Toledo Vieira</t>
  </si>
  <si>
    <t>Maria Teresa Bustamante Teixeira</t>
  </si>
  <si>
    <t>Núcleo de Assessoria, Treinamento e Estudos em Saúde</t>
  </si>
  <si>
    <t>Ronaldo Rocha Bastos</t>
  </si>
  <si>
    <t>Isabel Cristina Gonçalves Leite</t>
  </si>
  <si>
    <t>Fatores determinantes para a preferência da mulher pela cesariana</t>
  </si>
  <si>
    <t>Fernanda Hannah da Silva Copelli</t>
  </si>
  <si>
    <t>Larissa Rocha</t>
  </si>
  <si>
    <t>Maria de Fátima Mota Zampieri</t>
  </si>
  <si>
    <t>Vitória Regina Petters Gregório</t>
  </si>
  <si>
    <t>Zaira Aparecida de Oliveira Custódio</t>
  </si>
  <si>
    <t>Hospital Universitário</t>
  </si>
  <si>
    <t>Fatores sociais associados a transtornos mentais com situações de risco na atenção primária de saúde</t>
  </si>
  <si>
    <t>Bruno Lopes da Costa Drummond</t>
  </si>
  <si>
    <t xml:space="preserve">Rede Municipal de Saúde de Belo Horizonte </t>
  </si>
  <si>
    <t>Antônio Leite Alves Radicchi</t>
  </si>
  <si>
    <t>Departamento de Medicina Preventiva e Social, Faculdade de Medicina</t>
  </si>
  <si>
    <t xml:space="preserve">Universidade Federal de Minas Gerais (UFMG) </t>
  </si>
  <si>
    <t>Eliane Costa Dias Gontijo</t>
  </si>
  <si>
    <t xml:space="preserve">Fatores sociodemográficos e clínicos de mulheres com papilomavírus humano e sua associação com o vírus da imunodeficiência humana </t>
  </si>
  <si>
    <t>Joice Gaspar</t>
  </si>
  <si>
    <t>Universidade de São Paulo (USP), Centro Colaborador da OMS para o Desenvolvimento da
Pesquisa em Enfermagem</t>
  </si>
  <si>
    <t>Silvana Maria Quintana</t>
  </si>
  <si>
    <t>Renata Karina Reis</t>
  </si>
  <si>
    <t xml:space="preserve"> Escola de Enfermagem de Ribeirão Preto </t>
  </si>
  <si>
    <t>Universidade de São Paulo (USP), Centro Colaborador da OMS para o Desenvolvimento
da Pesquisa em Enfermagem</t>
  </si>
  <si>
    <t>Elucir Gir</t>
  </si>
  <si>
    <t xml:space="preserve">Escola de Enfermagem de Ribeirão Preto </t>
  </si>
  <si>
    <t>Finanças Comportamentais no Brasil: uma aplicação da teoria da perspectiva em potenciais investidores</t>
  </si>
  <si>
    <t>Claudia Emiko Yoshinaga</t>
  </si>
  <si>
    <t>Thiago Borges Ramalho</t>
  </si>
  <si>
    <t>Fundação Escola de Comércio Álvares Penteado</t>
  </si>
  <si>
    <t>Finanças Comportamentais: um estudo comparativo utilizando a teoria dos prospectos com os alunos de graduação do curso de ciências contábeis</t>
  </si>
  <si>
    <t xml:space="preserve">Rhoger Fellipe Marinho da Silva </t>
  </si>
  <si>
    <t>Ciências Contábeis</t>
  </si>
  <si>
    <t xml:space="preserve">Umbelina Cravo Teixeira Lagioia </t>
  </si>
  <si>
    <t xml:space="preserve">Carolina Veloso Maciel </t>
  </si>
  <si>
    <t>Raimundo Nonato Rodrigues</t>
  </si>
  <si>
    <t>Florianópolis 1889/1930: estratégias de produção simultânea de masculinidades hegemônicas e subordinadas</t>
  </si>
  <si>
    <t>Vanderlei Machado</t>
  </si>
  <si>
    <t>Fluxos migratórios de mulheres para o trabalho reprodutivo: a globalização da assistência</t>
  </si>
  <si>
    <t>Departamento de Serviço Social</t>
  </si>
  <si>
    <t>Fronteras morales y políticas sexuales: apuntes sobre 'la política LGBT' y el deseo del Estado</t>
  </si>
  <si>
    <t>Franklin Gil Hernández</t>
  </si>
  <si>
    <t>Departamento de Antropologia, Escuela de Estudios de Género</t>
  </si>
  <si>
    <t>Fundação Lindolfo Saraiva</t>
  </si>
  <si>
    <t>Sylvia Maria Azevedo Roesch</t>
  </si>
  <si>
    <t>Gênero e combate à pobreza: programa bolsa família</t>
  </si>
  <si>
    <t>Cássia Maria Carloto</t>
  </si>
  <si>
    <t>Gênero e deficiência: interseções e perspectivas</t>
  </si>
  <si>
    <t>Anahi Guedes de Mello</t>
  </si>
  <si>
    <t>Gênero e estilo de gestão: um estudo em Organizações Não Governamentais (ONGs) brasileiras</t>
  </si>
  <si>
    <t>Giancarlo Gomes</t>
  </si>
  <si>
    <t>Ciências Contábeis e Administração</t>
  </si>
  <si>
    <t>Universidade Regional de Blumenau (FURB)</t>
  </si>
  <si>
    <t>Débora Gomes Machado</t>
  </si>
  <si>
    <t>Ilse Maria Beuren</t>
  </si>
  <si>
    <t>Controladoria e Contabilidade</t>
  </si>
  <si>
    <t>Patrícia Siqueira Varela</t>
  </si>
  <si>
    <t>Gênero e jornada de trabalho: análise das relações entre mercado de trabalho e família</t>
  </si>
  <si>
    <t>Claudio Salvadori Dedecca</t>
  </si>
  <si>
    <t>Instituto de Economia</t>
  </si>
  <si>
    <t>Camila Santos Matos de Freitas Ribeiro</t>
  </si>
  <si>
    <t>Centro de Estudos Sindicais e de Economia do Trabalho, do Instituto de Economia</t>
  </si>
  <si>
    <t>Fernando Hajime Ishii</t>
  </si>
  <si>
    <t>Gênero e políticas públicas</t>
  </si>
  <si>
    <t>Marta Ferreira Santos Farah</t>
  </si>
  <si>
    <t>Gênero e políticas públicas na esfera local de governo</t>
  </si>
  <si>
    <t xml:space="preserve">Mestrado em Administração Pública e Governo </t>
  </si>
  <si>
    <t>Gênero na educação básica: quem se importa? Uma análise de documentos de políticas públicas no Brasil</t>
  </si>
  <si>
    <t>Cláudia Pereira Vianna</t>
  </si>
  <si>
    <t>Departamento de Administração Escolar e Economia da Educação</t>
  </si>
  <si>
    <t>Sandra Unbehaum</t>
  </si>
  <si>
    <t>Genero y politicas de salud de la mujer en america latina: caso Perú (Parte I)</t>
  </si>
  <si>
    <t>Marina Violeta Estrada Pérez de Martos</t>
  </si>
  <si>
    <t>Faculdade de Ciências da Saúde, Pós Graduação em Enfermagem</t>
  </si>
  <si>
    <t>Universidad Nacional de Cajamarca, Universidade de São Paulo (USP)</t>
  </si>
  <si>
    <t>Genero y politicas de salud de la mujer en America Latina: caso Perú (parte II)</t>
  </si>
  <si>
    <t>Gênero, família e proteção social: as desigualdades fomentadas pela política social</t>
  </si>
  <si>
    <t>Marta Silva Campos</t>
  </si>
  <si>
    <t>Pontifícia Universidade Católica de São Paulo (PUC-SP)</t>
  </si>
  <si>
    <t>Solange Maria Teixeira</t>
  </si>
  <si>
    <t>Gênero, imersão e empreendedorismo: sexo frágil, laços fortes?</t>
  </si>
  <si>
    <t>Gláucia Maria Vasconcellos Vale</t>
  </si>
  <si>
    <t>Ana Carolina Ferreira Serafim</t>
  </si>
  <si>
    <t>Gênero, raça, desigualdades e políticas de ação afirmativa no ensino superior</t>
  </si>
  <si>
    <t>Paula Cristina da Silva Barreto</t>
  </si>
  <si>
    <t>Gênero, sexualidade e educação formal no Brasil: uma análise preliminar da produção acadêmica entre 1990 e 2006</t>
  </si>
  <si>
    <t>Faculdade de Educação</t>
  </si>
  <si>
    <t>Marilia Pinto de Carvalho</t>
  </si>
  <si>
    <t xml:space="preserve">Universidade de São Paulo (USP) </t>
  </si>
  <si>
    <t>Flavia Ines Schilling</t>
  </si>
  <si>
    <t>Maria de Fatima Salum Moreira</t>
  </si>
  <si>
    <t xml:space="preserve"> Faculdade de Educação</t>
  </si>
  <si>
    <t>Gênero, sexualidade e políticas públicas de educação: um diálogo com a produção acadêmica</t>
  </si>
  <si>
    <t>Geração de renda: enfoque nas mulheres pobres e divisão sexual do trabalho</t>
  </si>
  <si>
    <t xml:space="preserve">Departamento de Serviço Social </t>
  </si>
  <si>
    <t>Anne Grace Gomes</t>
  </si>
  <si>
    <t>Gestantes em situação de rua no município de Santos, SP: reflexões e desafios para as políticas públicas</t>
  </si>
  <si>
    <t xml:space="preserve">Samira Lima da Costa </t>
  </si>
  <si>
    <t xml:space="preserve">Departamento de Terapia Ocupacional </t>
  </si>
  <si>
    <t xml:space="preserve">Universidade Federal do Rio de Janeiro (UFRJ) </t>
  </si>
  <si>
    <t xml:space="preserve">Cindy Passeti da Costa Vida </t>
  </si>
  <si>
    <t xml:space="preserve">Rede de Reabilitação Lucy Montoro </t>
  </si>
  <si>
    <t>Associação Casa da Esperança</t>
  </si>
  <si>
    <t xml:space="preserve">Isabela Augusta Gama </t>
  </si>
  <si>
    <t xml:space="preserve">Prefeitura Municipal de Pedreira </t>
  </si>
  <si>
    <t xml:space="preserve">Nathália Tarossi Locatelli </t>
  </si>
  <si>
    <t>Pós-Graduação em Alimentos, Nutrição e Saúde</t>
  </si>
  <si>
    <t xml:space="preserve">Bruno Jaar Karam </t>
  </si>
  <si>
    <t>Pós- graduação em Serviço Social</t>
  </si>
  <si>
    <t>Pontifícia Universidade Católica de São Paulo (PUC-SP)</t>
  </si>
  <si>
    <t xml:space="preserve">Chao Tsai Ping </t>
  </si>
  <si>
    <t xml:space="preserve">Departamento de Fisioterapia </t>
  </si>
  <si>
    <t xml:space="preserve">Marina Galacini Massari </t>
  </si>
  <si>
    <t xml:space="preserve">Departamento de Psicologia </t>
  </si>
  <si>
    <t xml:space="preserve">Tailah Barros de Paula </t>
  </si>
  <si>
    <t xml:space="preserve">Residência Multiprofissional em Oncologia Pediátrica </t>
  </si>
  <si>
    <t xml:space="preserve">Ana Flávia Martins Bernardes </t>
  </si>
  <si>
    <t xml:space="preserve">Departamento de Nutrição </t>
  </si>
  <si>
    <t>Gravidez na adolescência: tendência na produção científica de enfermagem</t>
  </si>
  <si>
    <t xml:space="preserve">Maria Glédes Ibiapina Gurgel </t>
  </si>
  <si>
    <t xml:space="preserve">Departamento de Enfermagem </t>
  </si>
  <si>
    <t xml:space="preserve">Maria Dalva Santos Alves </t>
  </si>
  <si>
    <t xml:space="preserve">Neiva Francenely Cunha Vieira </t>
  </si>
  <si>
    <t xml:space="preserve">Patrícia Neyva da Costa Pinheiro </t>
  </si>
  <si>
    <t xml:space="preserve">Grasiela Teixeira Barroso </t>
  </si>
  <si>
    <t>Gravidez recorrente na adolescência e os desfechos negativos no recém-nascido: um estudo no Município do Rio de Janeiro</t>
  </si>
  <si>
    <t>Elaine Fernandes Viellas</t>
  </si>
  <si>
    <t>Departamento de Epidemiologia e Métodos Quantitativos em Saúde</t>
  </si>
  <si>
    <t>Silvana Granado Nogueira da Gama</t>
  </si>
  <si>
    <t>Mariza Miranda Theme Filha</t>
  </si>
  <si>
    <t>Há igualdade na desigualdade? Abrangência e limites das ações afirmativas</t>
  </si>
  <si>
    <t>Laura C. Pautassi</t>
  </si>
  <si>
    <t>Instituto de Investigaciones Jurídicas y Sociales</t>
  </si>
  <si>
    <t>HEPATITIS B IN RONDÔNIA (WESTERN AMAZON REGION, BRAZIL): descriptive analysis and spatial distribution</t>
  </si>
  <si>
    <t>Gabriel de Deus Vieira</t>
  </si>
  <si>
    <t>Departamento de Medicina</t>
  </si>
  <si>
    <t>Faculdade São Lucas</t>
  </si>
  <si>
    <t>Mayara Florão</t>
  </si>
  <si>
    <t>Karen Priscilla Oliveira Castro</t>
  </si>
  <si>
    <t>Thaianne da Cunha Alves</t>
  </si>
  <si>
    <t>Spencer Vaiciunas</t>
  </si>
  <si>
    <t>Eduardo Rezende Honda</t>
  </si>
  <si>
    <t>Luís Marcelo Aranha Camargo</t>
  </si>
  <si>
    <t>Camila Maciel de Sousa</t>
  </si>
  <si>
    <t>Hierarquias reprodutivas: maternidade e desigualdades no exercício de direitos humanos pelas mulheres</t>
  </si>
  <si>
    <t>Laura Davis Mattar</t>
  </si>
  <si>
    <t>Departamento de Saúde Materno-infantil, Saúde e Ciclos de Vida</t>
  </si>
  <si>
    <t>Carmen Simone Grilo Diniz</t>
  </si>
  <si>
    <t>História do trabalho social: nascimento e expansão do setor associativo sanitário e social (França: 1901 - 2001)</t>
  </si>
  <si>
    <t>Évelyne Diebolt</t>
  </si>
  <si>
    <t>História, conquistas e perspectivas no cuidado à mulher e à criança</t>
  </si>
  <si>
    <t>Leila Rangel da Silva</t>
  </si>
  <si>
    <t>Marialda Moreira Christoffel</t>
  </si>
  <si>
    <t>Kleyde Ventura de Souza</t>
  </si>
  <si>
    <t>HIV/AIDS risk among female sex workers who use crack in Southern Brazil</t>
  </si>
  <si>
    <t>Monica Malta</t>
  </si>
  <si>
    <t>Simone Monteiro</t>
  </si>
  <si>
    <t>Rosa Maria Jeronymo Lima</t>
  </si>
  <si>
    <t>Centro de Estudos, Pesquisa e Atenção a Drogas e Aids</t>
  </si>
  <si>
    <t>Suzana Bauken</t>
  </si>
  <si>
    <t>Aliamar de Marco</t>
  </si>
  <si>
    <t>Secretaria de Saúde de Foz do Iguaçu</t>
  </si>
  <si>
    <t>Gleisse Cristine Zuim</t>
  </si>
  <si>
    <t>Francisco Inacio Bastos</t>
  </si>
  <si>
    <t>Merrill Singer</t>
  </si>
  <si>
    <t>Center for Health, Intervention and Prevention</t>
  </si>
  <si>
    <t>University of Connecticut</t>
  </si>
  <si>
    <t>Steffanie Anne Strathdee</t>
  </si>
  <si>
    <t>University of California</t>
  </si>
  <si>
    <t>Homens desvelando as formas da violência conjugal</t>
  </si>
  <si>
    <t>Nadirlene Pereira Gomes</t>
  </si>
  <si>
    <t>Grupo de Pesquisa Violência, Saúde e Qualidade de Vida</t>
  </si>
  <si>
    <t xml:space="preserve">Universidade Federal da Bahia (UFBA) </t>
  </si>
  <si>
    <t>Normélia Maria Freire Diniz</t>
  </si>
  <si>
    <t>Homens, saúde e políticas públicas: a equidade de gênero em questão</t>
  </si>
  <si>
    <t>Márcia Thereza Couto</t>
  </si>
  <si>
    <t>Romeu Gomes</t>
  </si>
  <si>
    <t>Tendência da morbimortalidade associada à hipertensão e diabetes em município do interior paulista</t>
  </si>
  <si>
    <t>Andreia Francesli Negri Reis</t>
  </si>
  <si>
    <t>Faculdade de Medicina de São José do Rio Preto (FAMERP)</t>
  </si>
  <si>
    <t>Juliana Cristina Lima</t>
  </si>
  <si>
    <t>Lucia Marinilza Beccaria</t>
  </si>
  <si>
    <t>Rita de Cassia Helú Mendonça Ribeiro</t>
  </si>
  <si>
    <t>Daniele Favaro Ribeiro</t>
  </si>
  <si>
    <t>Claudia Bernardi Cesarino</t>
  </si>
  <si>
    <t>Igualdade de gênero e raça no Brasil: uma discussão sobre a política pública de emprego</t>
  </si>
  <si>
    <t>Marcia de Paula Leite</t>
  </si>
  <si>
    <t>Silvana Maria de Souza</t>
  </si>
  <si>
    <t>II Conferência nacional de políticas para as mulheres: implicações para a enfermagem brasileira</t>
  </si>
  <si>
    <t>Maria Celeste Landerdahl</t>
  </si>
  <si>
    <t xml:space="preserve">Universidade Federal de Santa Maria (UFSM) </t>
  </si>
  <si>
    <t>Impacto de grupos de mulheres em situação de vulnerabilidade de gênero</t>
  </si>
  <si>
    <t>Stela Nazareth Meneghel</t>
  </si>
  <si>
    <t>Centro de Ciências da Saúde</t>
  </si>
  <si>
    <t>Rosangela Barbiani</t>
  </si>
  <si>
    <t>Centro de Ciências Humanas</t>
  </si>
  <si>
    <t>Helenita Steffen</t>
  </si>
  <si>
    <t>Ana Paula Wunder</t>
  </si>
  <si>
    <t>Marisa Dalla Roza</t>
  </si>
  <si>
    <t>Juliana Rotermund</t>
  </si>
  <si>
    <t>Sarita Brito</t>
  </si>
  <si>
    <t>Carla Korndorfer</t>
  </si>
  <si>
    <t>Inatividade física e fatores associados em adultos, São Paulo, Brasil</t>
  </si>
  <si>
    <t>Luane Margarete Zanchetta</t>
  </si>
  <si>
    <t>Chester Luiz Galvão César</t>
  </si>
  <si>
    <t>Departamento de Epidemiologia</t>
  </si>
  <si>
    <t>Luana Carandina</t>
  </si>
  <si>
    <t>Departamento de Saúde Pública</t>
  </si>
  <si>
    <t>Moisés Goldbaum</t>
  </si>
  <si>
    <t>Maria Cecília Goi Porto Alves</t>
  </si>
  <si>
    <t xml:space="preserve">Instituto de Saúde </t>
  </si>
  <si>
    <t>Inatividade física no lazer em jovens de Feira de Santana, Bahia</t>
  </si>
  <si>
    <t>Luzana Cirqueira Rios</t>
  </si>
  <si>
    <t>Incidência e fatores de risco para violência por parceiro íntimo no período pós-parto</t>
  </si>
  <si>
    <t>Elisabete Pereira Silva</t>
  </si>
  <si>
    <t>Pós-Graduação em Saúde da Criança e do Adolescente</t>
  </si>
  <si>
    <t>Sandra Valongueiro</t>
  </si>
  <si>
    <t>Pós-Graduação Integrado em Saúde Coletiva</t>
  </si>
  <si>
    <t>Thália Velho Barreto de Araújo</t>
  </si>
  <si>
    <t>Indicadores nutricionais e políticas públicas</t>
  </si>
  <si>
    <t>Semíramis Martins Álvares Domene</t>
  </si>
  <si>
    <t>Índice de desenvolvimento da família: uma análise comparativa em 21 municípios do Estado do Rio de Janeiro, Brasil</t>
  </si>
  <si>
    <t>Alberto Lopes Najar</t>
  </si>
  <si>
    <t>Tatiana Wargas de Faria Baptista</t>
  </si>
  <si>
    <t>Carla Lourenço Tavares de Andrade</t>
  </si>
  <si>
    <t>Induced abortion among Brazilian female sex workers:
a qualitative study</t>
  </si>
  <si>
    <t>Alberto Pereira Madeiro</t>
  </si>
  <si>
    <t>Núcleo de Pesquisa e Extensão em Saúde da Mulher</t>
  </si>
  <si>
    <t>Universidade Estadual do Piauí (UESPI)</t>
  </si>
  <si>
    <t>Debora Diniz</t>
  </si>
  <si>
    <t>Pós-Graduação em Política Social</t>
  </si>
  <si>
    <t>Iniciativas de gestión pública que promueven la productividad desde una perspectiva del género</t>
  </si>
  <si>
    <t>Cristian Eugenio Orellana Pino</t>
  </si>
  <si>
    <t xml:space="preserve">Universidad Diego Portales </t>
  </si>
  <si>
    <t>Hernán José Perotti</t>
  </si>
  <si>
    <t>Universidad Nacional del Litoral</t>
  </si>
  <si>
    <t>Integralidade e intersetorialidade nas práticas psicológicas: um relato de experiência</t>
  </si>
  <si>
    <t>Bibiana Altenbernd</t>
  </si>
  <si>
    <t>Pontifícia Universidade Católica do Rio Grande do Sul (PUC-RS)</t>
  </si>
  <si>
    <t>Mariana Barcinski</t>
  </si>
  <si>
    <t>Helena Salgueiro Lermen</t>
  </si>
  <si>
    <t>Interface entre associação, administração pública e divisão sexual do trabalho</t>
  </si>
  <si>
    <t>Cristiane Natalício de Souza</t>
  </si>
  <si>
    <t>Economia Doméstica</t>
  </si>
  <si>
    <t>Investimento em capital humano: parâmetros para a determinação de uma política de desenvolvimento econômico</t>
  </si>
  <si>
    <t>Francisco Osvaldo Berchielli</t>
  </si>
  <si>
    <t>Is there an association between perinatal complications and ttention-deficit/hyperactivity disorder-inattentive type in children and adolescents?</t>
  </si>
  <si>
    <t>Carla Ruffoni Ketzer</t>
  </si>
  <si>
    <t>ADHD Outpatient Program</t>
  </si>
  <si>
    <t>Carolina Gallois</t>
  </si>
  <si>
    <t>Ana Luiza Martinez</t>
  </si>
  <si>
    <t>Luis Augusto Rohde</t>
  </si>
  <si>
    <t>Marcelo Schmitz</t>
  </si>
  <si>
    <t>La centralidad de la familia como recurso en el cuidado domiciliario: perspectivas de género y generación</t>
  </si>
  <si>
    <t>Andreu Bover Bover</t>
  </si>
  <si>
    <t>Departamento de Enfermería y Fisioterapia</t>
  </si>
  <si>
    <t>Universitat de les Illes Balears</t>
  </si>
  <si>
    <t>Denise Gastaldo</t>
  </si>
  <si>
    <t>Faculty of Nursing</t>
  </si>
  <si>
    <t>La construcción del género en las políticas públicas: perspectivas comparadas desde América Latina</t>
  </si>
  <si>
    <t>Flávia Schilling</t>
  </si>
  <si>
    <t>La feminización de la pobreza: conceptualizaciones actuales y potencialidades analíticas</t>
  </si>
  <si>
    <t>Paula Lucía Aguilar</t>
  </si>
  <si>
    <t>La promesa de igualdad, en la democracia, sigue siendo un debate para las mujeres</t>
  </si>
  <si>
    <t>Eucaris Olaya</t>
  </si>
  <si>
    <t>Las políticas de seguridad y el abordaje de la perspectiva de género en Buenos Aires</t>
  </si>
  <si>
    <t>Jesica Pereiro</t>
  </si>
  <si>
    <t>Instituto Altos Estudios Sociales</t>
  </si>
  <si>
    <t>Universidad Nacional de San Martín</t>
  </si>
  <si>
    <t>Life expectancy among elderly Brazilians in 2003 according to different levels of functional disability</t>
  </si>
  <si>
    <t>Mirela Castro Santos Camargos</t>
  </si>
  <si>
    <t>Centro de Desenvolvimento e Planejamento Regional</t>
  </si>
  <si>
    <t>Carla Jorge Machado</t>
  </si>
  <si>
    <t>Roberto Nascimento Rodrigues</t>
  </si>
  <si>
    <t>Linguagem e envelhecimento: práticas de escrita autobiográfica junto a idosos</t>
  </si>
  <si>
    <t>Giselle Massi</t>
  </si>
  <si>
    <t>Universidade Tuiuti do Paraná (UTP)</t>
  </si>
  <si>
    <t>Ana Paula Berberian</t>
  </si>
  <si>
    <t>Ana Cristina Guarinello</t>
  </si>
  <si>
    <t>Regina Celebrone Lourenço</t>
  </si>
  <si>
    <t>Rita Tonocchi</t>
  </si>
  <si>
    <t>Departamento de Fonoaudiologia</t>
  </si>
  <si>
    <t>José Stechman Neto</t>
  </si>
  <si>
    <t>Los cuidados familiares. Aspectos de la reproducción social a la luz de la desigualdad de género</t>
  </si>
  <si>
    <t>Claudia Sandra Krmpotic</t>
  </si>
  <si>
    <t>Centro Argentino de Etnología Americana</t>
  </si>
  <si>
    <t>Lia Carla De Ieso</t>
  </si>
  <si>
    <t>Universidad Nacional de La Matanza</t>
  </si>
  <si>
    <t xml:space="preserve">Loucura e trabalho no encontro entre saúde mental e economia solidária </t>
  </si>
  <si>
    <t>Márcia Campos Andrade</t>
  </si>
  <si>
    <t>Maria Aparecida de Moraes Burali</t>
  </si>
  <si>
    <t>Aline Vida</t>
  </si>
  <si>
    <t>Michely Balladeli B. Fransozio</t>
  </si>
  <si>
    <t>Raquel Zavatin dos Santos</t>
  </si>
  <si>
    <t>Maternalismo, políticas públicas e benemerência no Brasil (1930-1945)</t>
  </si>
  <si>
    <t xml:space="preserve">Maria Lúcia Mott </t>
  </si>
  <si>
    <t xml:space="preserve">Faculdade Adventista de Enfermagem </t>
  </si>
  <si>
    <t>Maternidade atrás das grades: em busca da cidadania e da saúde. Um estudo sobre a legislação brasileira</t>
  </si>
  <si>
    <t>Miriam Ventura</t>
  </si>
  <si>
    <t>Luciana Simas</t>
  </si>
  <si>
    <t xml:space="preserve">Instituto de Nutrição Josué de Castro </t>
  </si>
  <si>
    <t>Bernard Larouzé</t>
  </si>
  <si>
    <t xml:space="preserve">Institut Pierre Louis d’Epidémiologie et Santé Publique </t>
  </si>
  <si>
    <t>Maus-tratos contra a criança e o adolescente no Estado de São Paulo, 2009</t>
  </si>
  <si>
    <t>Health Information and Analysis Project</t>
  </si>
  <si>
    <t>Pan American Health Organization</t>
  </si>
  <si>
    <t>Dalva Maria de Oliveira Valencich</t>
  </si>
  <si>
    <t>Centro de Vigilância Epidemiológica</t>
  </si>
  <si>
    <t>Cláudia Vieira Carnevalle</t>
  </si>
  <si>
    <t>Luiz Francisco Marcopito</t>
  </si>
  <si>
    <t>Mercado de trabalho e a formação do administrador em uma IES pública em Recife-PE</t>
  </si>
  <si>
    <t>Raisa Rio-Branco</t>
  </si>
  <si>
    <t>Diogo Henrique Helal</t>
  </si>
  <si>
    <t>Mercado de trabalho e gênero: uma análise das desigualdades em Minas Gerais</t>
  </si>
  <si>
    <t>Juliana Lucena Ruas Riani</t>
  </si>
  <si>
    <t>Karina Rabelo Leite Marinho</t>
  </si>
  <si>
    <t>Microempreendedor Individual catarinense: uma análise descritiva do perfil dos empreendedores individuais em Santa Catarina</t>
  </si>
  <si>
    <t xml:space="preserve">Gustavo Behling </t>
  </si>
  <si>
    <t>Universidade do Vale do Itajaí</t>
  </si>
  <si>
    <t xml:space="preserve">Christiane Mendes Drozdek Pereira </t>
  </si>
  <si>
    <t xml:space="preserve">Everton Cordeiro Mazzoleni </t>
  </si>
  <si>
    <t xml:space="preserve">Sheila Schilickman Baccin </t>
  </si>
  <si>
    <t>Fernando Cesar Lenzi</t>
  </si>
  <si>
    <t>Migraciones trans: travestis brasileñas migrantes trabajadoras del sexo en Europa</t>
  </si>
  <si>
    <t>Julieta Vartabedian</t>
  </si>
  <si>
    <t xml:space="preserve">Universidad de Barcelona </t>
  </si>
  <si>
    <t>Mobilidade social e empoderamento: a percepção das mulheres beneficiárias do programa Bolsa Família em Minas Gerais</t>
  </si>
  <si>
    <t>Rodrigo Silva Diniz Leroy</t>
  </si>
  <si>
    <t>Graduação em Ciências Contábeis</t>
  </si>
  <si>
    <t>Edson Arlindo Silva</t>
  </si>
  <si>
    <t>Departamento de Administração e Contabilidade do Centro de Ciências
Humanas, Letras e Artes</t>
  </si>
  <si>
    <t>Modernização, políticas públicas e sistema de gênero no Brasil: educação e profissionalização feminina entre as décadas de 1920 e 1940</t>
  </si>
  <si>
    <t>Nara Azevedo</t>
  </si>
  <si>
    <t>Luiz Otávio Ferreira</t>
  </si>
  <si>
    <t>Movimento popular urbano e mulheres no Brasil: uma experiência de feminização das políticas públicas de habitação</t>
  </si>
  <si>
    <t>Charmain Levy</t>
  </si>
  <si>
    <t>Departamento de Ciencias Sociais</t>
  </si>
  <si>
    <t>Université du Québec en Outaouais (UQO)</t>
  </si>
  <si>
    <t>Anne Latendresse</t>
  </si>
  <si>
    <t>Departamento de geografia</t>
  </si>
  <si>
    <t>Université du Québec à Montréal</t>
  </si>
  <si>
    <t>Marianne Carle-Marsan</t>
  </si>
  <si>
    <t>Movimentos sociais de sexualidade e gênero: análise do acesso às políticas públicas</t>
  </si>
  <si>
    <t xml:space="preserve">Guilherme Gomes Ferreira </t>
  </si>
  <si>
    <t xml:space="preserve">Beatriz Gershenson Aguinsky </t>
  </si>
  <si>
    <t>Mulheres e tráfico de drogas: aprisionamento e criminologia feminista</t>
  </si>
  <si>
    <t>Monica Ovinski de Camargo Cortina</t>
  </si>
  <si>
    <t>Universidade do Extremo Sul Catarinense (Unesc)</t>
  </si>
  <si>
    <t>Mulheres enfrentando as violências: a voz dos operadores sociais</t>
  </si>
  <si>
    <t>Adriana Dewes Presser</t>
  </si>
  <si>
    <t>Faculdades EST, Sapucaia do Sul, RS</t>
  </si>
  <si>
    <t>Pós graduação de Saúde Coletiva</t>
  </si>
  <si>
    <t>Élida Azevedo Hennington</t>
  </si>
  <si>
    <t>Instituto de Pesquisa Clínica Evandro Chagas</t>
  </si>
  <si>
    <t>Mulheres indígenas brasileiras: educação e políticas públicas</t>
  </si>
  <si>
    <t>Sonia Grubits</t>
  </si>
  <si>
    <t>Universidade Católica Dom Bosco (UCDB)</t>
  </si>
  <si>
    <t>Mulheres negras: uma trajetória de criatividade, determinação e organização</t>
  </si>
  <si>
    <t>Matilde Ribeiro</t>
  </si>
  <si>
    <t>Núcleo de Estudos e Pesquisas sobre Movimentos Sociais</t>
  </si>
  <si>
    <t>Mulheres queimadas pelos maridos ou companheiros</t>
  </si>
  <si>
    <t>Regina Lúcia Mendonça Lopes</t>
  </si>
  <si>
    <t>Adriana Diniz Rodrigues</t>
  </si>
  <si>
    <t>Maternidade Professor José Maria de Magalhães Nett</t>
  </si>
  <si>
    <t>Daniela Santos de Freitas</t>
  </si>
  <si>
    <t xml:space="preserve">Mulheres vivenciando a intergeracionalidade da violência conjugal
</t>
  </si>
  <si>
    <t>Gilvânia Patrícia do Nascimento Paixão</t>
  </si>
  <si>
    <t>Margaret Ollinda de Souza Carvalho e Lira</t>
  </si>
  <si>
    <t xml:space="preserve"> Faculdade de Enfermagem</t>
  </si>
  <si>
    <t>Fundação Universidade do Vale do São Francisco</t>
  </si>
  <si>
    <t>Milca Ramaiane da Silva Carvalho</t>
  </si>
  <si>
    <t>Rudval Souza da Silva</t>
  </si>
  <si>
    <t>Mulheres, loucura e cuidado: a condição da mulher na provisão e demanda por cuidados em saúde mental</t>
  </si>
  <si>
    <t>Renata Fabiana Pegoraro</t>
  </si>
  <si>
    <t>Pós-Graduação em Psicologia, Faculdade de Filosofia, Ciências e Letras de Ribeirão Preto</t>
  </si>
  <si>
    <t>Regina Helena Lima Caldana</t>
  </si>
  <si>
    <t>Mulheres-visitadoras, mulheres-voluntárias, mulheres da comunidade: o conhecimento como estratégia de diferenciação de sujeitos de gênero</t>
  </si>
  <si>
    <t>Curso de Pedagogia; Grupo Técnico Municipal (GTM) do Primeira Infância Melhor (PIM), em Canoas/RS; e do Grupo de Estudos de Educação e Relações de Gênero (GEERGE),</t>
  </si>
  <si>
    <t>Universidade do Vale do Rio dos Sinos (Unisinos), Universidade Federal do Rio Grande do Sul (UFRGS)</t>
  </si>
  <si>
    <t>Dagmar Estermann Meyer</t>
  </si>
  <si>
    <t>Professora colaboradora convidada no Pós-graduação em Educação</t>
  </si>
  <si>
    <t>Narrativas de mulheres sobre a assistência recebida em um centro de parto normal</t>
  </si>
  <si>
    <t>Milena Temer Jamas</t>
  </si>
  <si>
    <t>Luciana Magnoni Reberte</t>
  </si>
  <si>
    <t>Necessidades de saúde, políticas públicas e gênero: a perspectiva das práticas profissionais</t>
  </si>
  <si>
    <t>No meio do caminho entre o privado e o público: um debate sobre o papel das mulheres na política de assistência social</t>
  </si>
  <si>
    <t>Notificação da violência como estratégia de vigilância em saúde: perfil de uma metrópole do Brasil</t>
  </si>
  <si>
    <t>Milene Maria Xavier Veloso</t>
  </si>
  <si>
    <t>Laboratório de Ecologia do Desenvolvimento</t>
  </si>
  <si>
    <t>Celina Maria Colino Magalhães</t>
  </si>
  <si>
    <t>Débora Dalbosco Dell'Aglio</t>
  </si>
  <si>
    <t>Isabel Rosa Cabral</t>
  </si>
  <si>
    <t>Faculdade de Biomedicina</t>
  </si>
  <si>
    <t>Maisa Moreira Gomes</t>
  </si>
  <si>
    <t>Departamento de Vigilância em Saúde (dep. Governamental)</t>
  </si>
  <si>
    <t>Secretaria Municipal de Saúde de Belém do Pará</t>
  </si>
  <si>
    <t>Novas estratégias de gestão para as instituições de ensino superior: uma análise sob a ótica do gênero</t>
  </si>
  <si>
    <t>André Longaray</t>
  </si>
  <si>
    <t>Deborah Neves Fiussen</t>
  </si>
  <si>
    <t>Departamento de administração</t>
  </si>
  <si>
    <t>Ananda Lopes Avila</t>
  </si>
  <si>
    <t>Novos arranjos familiares, velhas convenções sociais de gênero: a licença-parental como política pública para lidar com essas tensões</t>
  </si>
  <si>
    <t>Luana Pinheiro</t>
  </si>
  <si>
    <t>Secretaria Especial de Políticas para as Mulheres</t>
  </si>
  <si>
    <t>Marcelo Galiza</t>
  </si>
  <si>
    <t>Instituto de Pesquisa Econômica Aplicada (Ipea)</t>
  </si>
  <si>
    <t>Natália Fontoura</t>
  </si>
  <si>
    <t>O aconselhamento e a testagem anti-HIV como estratégia preventiva: uma revisão da literatura internacional, 1999-2011</t>
  </si>
  <si>
    <t>Priscilla da Silva Soares</t>
  </si>
  <si>
    <t>Laboratório de Educação em Ambiente e Saúde</t>
  </si>
  <si>
    <t>Elaine Reis Brandão</t>
  </si>
  <si>
    <t>Departamento de Medicina Preventiva, Instituto de Estudos em Saúde Coletiva</t>
  </si>
  <si>
    <t>Universidade Estadual do Rio de Janeiro (UERJ)</t>
  </si>
  <si>
    <t>O cartão nacional de saúde (CNS) como instrumento de análise mercadológica da demanda feminina na assistência ambulatorial</t>
  </si>
  <si>
    <t>Sonia Francisca Monken</t>
  </si>
  <si>
    <t>Universidade Nove de Julho (UNINOVE)</t>
  </si>
  <si>
    <t>Cesar Augusto Biancolino</t>
  </si>
  <si>
    <t>Mestrado Profissional em Administração - Gestão em Sistemas de
Saúde</t>
  </si>
  <si>
    <t>Emerson Antonio Maccari</t>
  </si>
  <si>
    <t>O cotidiano de enfermeiras e enfermeiros: relações de gênero, a partir do tempo no hospital</t>
  </si>
  <si>
    <t>Audrey Vidal Pereira</t>
  </si>
  <si>
    <t>Escola de Enfermagem Aurora de Afonso Costa</t>
  </si>
  <si>
    <t>O desenvolvimento do talento em uma perspectiva feminina</t>
  </si>
  <si>
    <t>Renata Muniz Prado</t>
  </si>
  <si>
    <t>Pós-Graduação em Desenvolvimento Humano e Saúde do Instituto de Psicologia</t>
  </si>
  <si>
    <t>Denise de Souza Fleith</t>
  </si>
  <si>
    <t>Pós-graduação em Processos de Desenvolvimento Humano</t>
  </si>
  <si>
    <t>Fernanda do Carmo Gonçalves</t>
  </si>
  <si>
    <t>O enigma da igualdade</t>
  </si>
  <si>
    <t>Joan W. Scott</t>
  </si>
  <si>
    <t>Princeton University</t>
  </si>
  <si>
    <t>O ensino do empreendedorismo no Brasil na universidade pública e o apoio à mulher empreendedora: algumas reflexões críticas</t>
  </si>
  <si>
    <t>Marly Cavalcanti</t>
  </si>
  <si>
    <t>Universidade Metodista de São Paulo (UMESP-SP)</t>
  </si>
  <si>
    <t>O envelhecimento e as aposentadorias no ambiente rural: um enfoque bibliográfico</t>
  </si>
  <si>
    <t>Hélder dos Anjos Augusto</t>
  </si>
  <si>
    <t>Pós-Graduação em Demografia</t>
  </si>
  <si>
    <t>Eduardo Magalhães Ribeiro</t>
  </si>
  <si>
    <t>Departamento de Administração e Economia</t>
  </si>
  <si>
    <t>Universidade Federal de Lavras (UFLA)</t>
  </si>
  <si>
    <t>O exercício da gerência universitária por docentes mulheres</t>
  </si>
  <si>
    <t>Adílio Renê Almeida Miranda</t>
  </si>
  <si>
    <t>Instituto de Ciências Sociais Aplicadas</t>
  </si>
  <si>
    <t>Universidade Federal de Alfenas (Unifal)</t>
  </si>
  <si>
    <t>Fernanda Pierangeli Fonseca</t>
  </si>
  <si>
    <t>Mônica Carvalho Alves Cappelle</t>
  </si>
  <si>
    <t>Flávia Luciana Naves Mafra</t>
  </si>
  <si>
    <t>Lilian Barros Moreira</t>
  </si>
  <si>
    <t>O gênero nas políticas públicas de educação no Brasil: 1988-2002</t>
  </si>
  <si>
    <t>Faculdade de educação</t>
  </si>
  <si>
    <t>O homem na atenção primária à saúde: discutindo (in)visibilidade a partir da perspectiva de gênero</t>
  </si>
  <si>
    <t>Thiago Félix Pinheiro</t>
  </si>
  <si>
    <t>Pós-Graduação em Medicina Preventiva</t>
  </si>
  <si>
    <t>Otávio Valença</t>
  </si>
  <si>
    <t>Conselho Regional de Medicina de Pernambuco</t>
  </si>
  <si>
    <t>Rosana Machin</t>
  </si>
  <si>
    <t>Departamento Saúde, Educação, Sociedade, campus Santos</t>
  </si>
  <si>
    <t>Geórgia Sibele Nogueira da Silva</t>
  </si>
  <si>
    <t>Universidade Federal do Rio Grande do Norte (UFRN)</t>
  </si>
  <si>
    <t>Wagner dos Santos Figueiredo</t>
  </si>
  <si>
    <t>O movimento LGBT e as políticas de educação de gênero e diversidade sexual: perdas, ganhos e desafios</t>
  </si>
  <si>
    <t>O Olimpismo: as bases de um pensamento universal</t>
  </si>
  <si>
    <t>Gabriel Cardoso</t>
  </si>
  <si>
    <t>O outro: análise crítica de discursos sobre imigração e gênero</t>
  </si>
  <si>
    <t>Ilana Mountian</t>
  </si>
  <si>
    <t>Instituto de Psicologia, Departamento de Psicologia Clínica</t>
  </si>
  <si>
    <t>Universidade de São Paulo (USP), Manchester Metropolitan University</t>
  </si>
  <si>
    <t>Miriam Debieux Rosa</t>
  </si>
  <si>
    <t>Instituto de Psicologia, Departamento de Psicologia Clínica; Núcleo Psicanálise e Política</t>
  </si>
  <si>
    <t>Universidade de São Paulo (USP), Pontifícia Universidade Católica de São Paulo (PUC-SP)</t>
  </si>
  <si>
    <t>O papel das ONGs na construção de políticas de saúde: a Aids, a saúde da mulher e a saúde mental</t>
  </si>
  <si>
    <t>Sílvia Ramos</t>
  </si>
  <si>
    <t>Centro de Estudos de Segurança e Cidadania</t>
  </si>
  <si>
    <t>Universidade Cândido Mendes (UCAM)</t>
  </si>
  <si>
    <t>O papel desempenhado pelas mulheres no sistema cooperativo: um estudo em assentamento de Campos Novos – SC</t>
  </si>
  <si>
    <t xml:space="preserve">Tânia Maria dos Santos Nodari </t>
  </si>
  <si>
    <t>Rosalía Martinez García</t>
  </si>
  <si>
    <t>O perfil do idoso de baixa renda no Município de São Carlos, São Paulo, Brasil: um estudo epidemiológico</t>
  </si>
  <si>
    <t>Adriana Barbieri Feliciano</t>
  </si>
  <si>
    <t>Suzana Alves de Moraes</t>
  </si>
  <si>
    <t>Isabel Cristina Martins de Freitas</t>
  </si>
  <si>
    <t>O processo de dual career sob a ótica brasileira: desvendando tipologias</t>
  </si>
  <si>
    <t>Heliani Berlato</t>
  </si>
  <si>
    <t>O processo de viver do familiar cuidador na adesão do usuário hipertenso ao tratamento</t>
  </si>
  <si>
    <t>Klívia Regina de Oliveira Saraiva</t>
  </si>
  <si>
    <t>grupo de pesquisa Família, Ensino, Pesquisa e Extensão; Núcleo de Estudo e Pesquisa na Promoção da Saúde de Pessoas com Alteração da Pressão Arterial;</t>
  </si>
  <si>
    <t>Zélia Maria de Sousa Araújo Santos</t>
  </si>
  <si>
    <t>Curso de Enfermagem e do Mestrado em Educação em Saúde</t>
  </si>
  <si>
    <t>Universidade de Fortaleza (Unifor)</t>
  </si>
  <si>
    <t>Fátima Luna Pinheiro Landim</t>
  </si>
  <si>
    <t>Helder de Pádua Lima</t>
  </si>
  <si>
    <t>Curso de Enfermagem</t>
  </si>
  <si>
    <t>Viviane Lima de Sena</t>
  </si>
  <si>
    <t>Curso de Enfermagem; Núcleo de Estudo e Pesquisa na Promoção da Saúde de Pessoas com Alteração da Pressão Arterial.</t>
  </si>
  <si>
    <t>O risco de incidência e persistência da obesidade entre adultos Brasileiros segundo seu estado nutricional ao final da adolescência</t>
  </si>
  <si>
    <t>Wolney Lisboa Conde</t>
  </si>
  <si>
    <t>Camila Borges</t>
  </si>
  <si>
    <t>O trabalho familiar extrativista sob a influência de políticas públicas</t>
  </si>
  <si>
    <t>Embrapa Amazônia Oriental, Belém</t>
  </si>
  <si>
    <t>Sociologia</t>
  </si>
  <si>
    <t>Embrapa Tabuleiros Costeiros, Aracaju</t>
  </si>
  <si>
    <t>Raquel Fernandes de Araújo Rodrigues</t>
  </si>
  <si>
    <t>O valor material e simbólico da renda renascença</t>
  </si>
  <si>
    <t>Else de F. Albuquerque</t>
  </si>
  <si>
    <t>Faculdade de Ciências Sociais Aplicadas</t>
  </si>
  <si>
    <t>Universidade Federal de Campina Grande (UFCG)</t>
  </si>
  <si>
    <t>Marilda Menezes</t>
  </si>
  <si>
    <t>Obesidade entre os pobres no Brasil: a vulnerabilidade feminina</t>
  </si>
  <si>
    <t>Departamento de Nutrição</t>
  </si>
  <si>
    <t>Escola Nacional de Saúde Pública Sergio Arouca</t>
  </si>
  <si>
    <t>Observatório da cidadania: monitorando as políticas públicas em âmbito global</t>
  </si>
  <si>
    <t>Sonia Aguiar</t>
  </si>
  <si>
    <t>Departamento de Comunicação</t>
  </si>
  <si>
    <t>Olhar de dirigentes sindicais sobre qualidade de vida no trabalho e mal-estar no trabalho</t>
  </si>
  <si>
    <t>Remigio Todeschini</t>
  </si>
  <si>
    <t>Mário Cesar Ferreira</t>
  </si>
  <si>
    <t>Os desafios de um projeto de prevenção à violência e à criminalidade: o Mulheres da Paz em Santa Luzia/MG</t>
  </si>
  <si>
    <t>Simone Maria dos Santos</t>
  </si>
  <si>
    <t>Centro de Estudos de Criminalidade e Segurança Pública</t>
  </si>
  <si>
    <t>Andréa Maria Silveira</t>
  </si>
  <si>
    <t>Os desafios enfrentados pelo profissional de secretariado executivo do gênero masculino nas organizações contemporâneas</t>
  </si>
  <si>
    <t>Conceição de Maria Pinheiro Barros</t>
  </si>
  <si>
    <t>Diego Saulo Alves Izequiel</t>
  </si>
  <si>
    <t>Joelma Soares da Silva</t>
  </si>
  <si>
    <t>Os idosos mais velhos no meio rural: realidade de vida e saúde de uma população do interior gaúcho</t>
  </si>
  <si>
    <t>Rosalina Aparecida Partezani Rodrigues</t>
  </si>
  <si>
    <t>Tatiana Engel Gerhardt</t>
  </si>
  <si>
    <t>Os programas de transferência de renda do governo impactam a pobreza no Brasil?</t>
  </si>
  <si>
    <t>Emerson Marinho</t>
  </si>
  <si>
    <t>Fabricio Linhares</t>
  </si>
  <si>
    <t>Faculdade de Economia</t>
  </si>
  <si>
    <t>Guaracyane Campelo</t>
  </si>
  <si>
    <t>Pós-Graduação em Economia</t>
  </si>
  <si>
    <t>Padrões espaço-temporais da mortalidade por câncer de pulmão no Sul do Brasil</t>
  </si>
  <si>
    <t>Mônica Silva Monteiro de Castro</t>
  </si>
  <si>
    <t>Laboratório de Estatística Espacial, Departamento de Estatística, Instituto de Ciências Exatas.</t>
  </si>
  <si>
    <t>Viviane Alves Vieira</t>
  </si>
  <si>
    <t>Departamento de Estatística, Instituto de Ciências Exatas</t>
  </si>
  <si>
    <t>Renato Martins Assunção</t>
  </si>
  <si>
    <t>Participação social e desigualdades nos conselhos nacionais</t>
  </si>
  <si>
    <t>Joana Alencar</t>
  </si>
  <si>
    <t>Isadora Cruxên</t>
  </si>
  <si>
    <t>Igor Fonseca</t>
  </si>
  <si>
    <t>Roberto Pires</t>
  </si>
  <si>
    <t>Patterns of engagement in leisure-time physical activities of workers with different economic status: a descriptive analysis</t>
  </si>
  <si>
    <t>Kelly Samara Silva</t>
  </si>
  <si>
    <t>Pós-Graduação em Educação Física</t>
  </si>
  <si>
    <t>Adair da Silva Lopes</t>
  </si>
  <si>
    <t>Giovâni Firpo Del Duca</t>
  </si>
  <si>
    <t>Leandro Martin Totaro Garcia</t>
  </si>
  <si>
    <t>Markus Vinicius Nahas</t>
  </si>
  <si>
    <t>Pós-Gradução em Educação Física</t>
  </si>
  <si>
    <t>Percepção do racismo no Rio de Janeiro</t>
  </si>
  <si>
    <t xml:space="preserve">Cloves Luiz Pereira Oliveira </t>
  </si>
  <si>
    <t>Percepção dos agentes comunitários de saúde sobre a violência doméstica contra a mulher</t>
  </si>
  <si>
    <t>Catarina Antunes Alves Scaranto</t>
  </si>
  <si>
    <t>Departamento de Saúde Coletiva</t>
  </si>
  <si>
    <t>Universidade do Oeste de Santa Catarina (Unoesc)</t>
  </si>
  <si>
    <t>Maria Gabriela Haye Biazevic</t>
  </si>
  <si>
    <t>Departamento de Odontologia social, Faculdade de Odontologia da USP</t>
  </si>
  <si>
    <t>Edgard Michel-Crosato</t>
  </si>
  <si>
    <t>Departamento de Odontologia social, Faculdade de Odontologia</t>
  </si>
  <si>
    <t>Percepções e práticas de profissionais de saúde de Angola sobre a violência contra a mulher na relação conjugal</t>
  </si>
  <si>
    <t xml:space="preserve">Edna de Fátima Gonçalves Alves do Nascimento </t>
  </si>
  <si>
    <t>Escola Nacional de Saúde Pública</t>
  </si>
  <si>
    <t xml:space="preserve">Adalgisa Peixoto Ribeiro </t>
  </si>
  <si>
    <t>Edinilsa Ramos de Souza</t>
  </si>
  <si>
    <t>Percepções e vivências dos idosos residentes de uma instituição asilar</t>
  </si>
  <si>
    <t>Renata Alessandra Evangelista</t>
  </si>
  <si>
    <t xml:space="preserve"> Curso de Enfermagem</t>
  </si>
  <si>
    <t xml:space="preserve">Universidade Federal de Goiás (UFG) </t>
  </si>
  <si>
    <t>Alexandre de Assis Bueno</t>
  </si>
  <si>
    <t>Paulo Alexandre de Castro</t>
  </si>
  <si>
    <t>Curso de Física, Regional Catalão</t>
  </si>
  <si>
    <t>Jessica Neto Nascimento</t>
  </si>
  <si>
    <t>Neilene Teixeira de Araújo</t>
  </si>
  <si>
    <t>Graciele Pereira Aires</t>
  </si>
  <si>
    <t>Perfil da clientela de um ambulatório de geriatria do Distrito Federal</t>
  </si>
  <si>
    <t>Cristina Ramos Costa Linhares</t>
  </si>
  <si>
    <t>Renato Maia Guimarães</t>
  </si>
  <si>
    <t>Hospital Universitário de Brasília</t>
  </si>
  <si>
    <t>Ana Paula Martins de Campos</t>
  </si>
  <si>
    <t>Pós-graduação em Psicologia</t>
  </si>
  <si>
    <t>Nális Torres de Carvalho</t>
  </si>
  <si>
    <t>Graduação em Psicologia</t>
  </si>
  <si>
    <t>Vera Lúcia Decnop Coelho</t>
  </si>
  <si>
    <t>Perfil de mulheres usuárias de álcool em ambulatório especializado em dependência química</t>
  </si>
  <si>
    <t>Márcia Fonsi Elbreder</t>
  </si>
  <si>
    <t xml:space="preserve">Unidade de Pesquisa em Álcool e Drogas (UNIAD) </t>
  </si>
  <si>
    <t xml:space="preserve">Unidade de Pesquisa em Álcool e Drogas (UNIAD) e Departamento de Psiquiatria </t>
  </si>
  <si>
    <t xml:space="preserve">Universidade Federal de São Paulo (Unifesp) </t>
  </si>
  <si>
    <t>Marluce Miguel de Siqueira</t>
  </si>
  <si>
    <t xml:space="preserve">Pós-graduação em Educação (PPGE) </t>
  </si>
  <si>
    <t>Dulce Aparecida Barbosa</t>
  </si>
  <si>
    <t xml:space="preserve">Núcleo de Educação Aberta e a Distância (Nead) </t>
  </si>
  <si>
    <t>Perfil demográfico de idosos da cidade de Joinville, Santa Catarina: estudo de base domiciliar</t>
  </si>
  <si>
    <t>Marco Fabio Mastroeni</t>
  </si>
  <si>
    <t>Departamento de Biologia</t>
  </si>
  <si>
    <t>Universidade da Região de Joinville (Univille)</t>
  </si>
  <si>
    <t>Gilmar Sidnei Erzinger</t>
  </si>
  <si>
    <t>Departamento de Farmácia</t>
  </si>
  <si>
    <t xml:space="preserve"> Universidade da Região de Joinville (Univille)</t>
  </si>
  <si>
    <t>Silmara Salete de Barros Silva Mastroeni</t>
  </si>
  <si>
    <t>Associação Educacional Luterana Bom Jesus (IELUSC)</t>
  </si>
  <si>
    <t>Nilza Nunes da Silva</t>
  </si>
  <si>
    <t>Departamento de Epidemiologia, Faculdade de Saúde Pública</t>
  </si>
  <si>
    <t>Departamento de Nutricionista, Faculdade de Saúde Pública</t>
  </si>
  <si>
    <t>Perfil demográfico dos Hupd'äh, povo Maku da região do Alto Rio Negro, Amazonas (2000-2003)</t>
  </si>
  <si>
    <t>Marina Machado</t>
  </si>
  <si>
    <t>Organização Não-Governamental Christian Children´s Fund em Angola</t>
  </si>
  <si>
    <t>Heloísa Pagliaro</t>
  </si>
  <si>
    <t>Roberto G. Baruzzi</t>
  </si>
  <si>
    <t>Perfil dos cuidadores de idosos nas instituições de longa permanência de Belo Horizonte, MG</t>
  </si>
  <si>
    <t>Marco Túlio de Freitas Ribeiro</t>
  </si>
  <si>
    <t>Departamento de Odontologia Social e Preventiva, Faculdade de Odontologia</t>
  </si>
  <si>
    <t>Raquel Conceição Ferreira</t>
  </si>
  <si>
    <t xml:space="preserve">Departamento de Odontologia </t>
  </si>
  <si>
    <t>Universidade Estadual de Montes Claros (Unimontes)</t>
  </si>
  <si>
    <t>Efigênia Ferreira e Ferreira</t>
  </si>
  <si>
    <t>Cláudia Silami de Magalhães</t>
  </si>
  <si>
    <t>Allyson Nogueira Moreira</t>
  </si>
  <si>
    <t>Perfil epidemiológico da população idosa de Belo Horizonte, MG, Brasil</t>
  </si>
  <si>
    <t>Meire Chucre Tannure</t>
  </si>
  <si>
    <t>Marília Alves</t>
  </si>
  <si>
    <t>Roseni Rosângela de Sena</t>
  </si>
  <si>
    <t>Tânia Couto Machado Chianca</t>
  </si>
  <si>
    <t>Perfil epidemiológico de idosos frequentadores de grupos de convivência no município de Iguatu, Ceará</t>
  </si>
  <si>
    <t>Helder Oliveira e Silva</t>
  </si>
  <si>
    <t>Centro de Ciências Biológicas e da Saúde Curso de Enfermagem</t>
  </si>
  <si>
    <t>Universidade Regional do Cariri (URCA)</t>
  </si>
  <si>
    <t>Maynna Julianna Alencar David de Carvalho</t>
  </si>
  <si>
    <t>Flávia Emília Leite de Lima</t>
  </si>
  <si>
    <t xml:space="preserve"> Núcleo de Nutrição</t>
  </si>
  <si>
    <t>Leila Vieira Rodrigues</t>
  </si>
  <si>
    <t>Prefeitura Municipal de Fortaleza</t>
  </si>
  <si>
    <t>Perfil epidemiológico de idosos que foram a óbito por queda no Rio Grande do Sul</t>
  </si>
  <si>
    <t>Tábada Samantha Marques Rosa</t>
  </si>
  <si>
    <t>Centro de Ciências da Saúde, Departamento de Fonoaudiologia</t>
  </si>
  <si>
    <t>Anaelena Bragança de Moraes</t>
  </si>
  <si>
    <t>Centro de Ciências Naturais e Exatas, Departamento de Estatística</t>
  </si>
  <si>
    <t>Angélica Peripolli</t>
  </si>
  <si>
    <t>Valdete Alves Valentins dos Santos Filha</t>
  </si>
  <si>
    <t xml:space="preserve"> Centro de Ciências da Saúde, Departamento de Fonoaudiologia</t>
  </si>
  <si>
    <t>Perfil sociodemográfico e condição bucal de usuários de drogas em dois municípios do Estado do Paraná, Brasil</t>
  </si>
  <si>
    <t>Milena Binhame Albini</t>
  </si>
  <si>
    <t>Ana Carolina Fernandes Couto</t>
  </si>
  <si>
    <t>Marcos de Mendonça Invernici</t>
  </si>
  <si>
    <t>Marília Compagnoni Martins</t>
  </si>
  <si>
    <t xml:space="preserve"> Universidade Federal do Paraná (UFPR)</t>
  </si>
  <si>
    <t>Antonio Adilson Soares de Lima</t>
  </si>
  <si>
    <t>Marilisa Carneiro Leão Gabardo</t>
  </si>
  <si>
    <t xml:space="preserve">Universidade Positivo </t>
  </si>
  <si>
    <t>Maria Ângela Naval Machado</t>
  </si>
  <si>
    <t>Personalidade empreendedora, recursos pessoais, ambiente, atividades organizacionais, gênero e desempenho financeiro de empreendedores informais</t>
  </si>
  <si>
    <t>Rosa Cristina Ribeiro Lima</t>
  </si>
  <si>
    <t>Banco do Nordeste do Brasil</t>
  </si>
  <si>
    <t>Ana Augusta Ferreira de Freitas</t>
  </si>
  <si>
    <t>Perspectivas sobre papéis de gênero masculino e feminino: um relato de experiência com mães de meninas vitimizadas</t>
  </si>
  <si>
    <t>Monise Gomes Serpa</t>
  </si>
  <si>
    <t>Centro Universitário Franciscano</t>
  </si>
  <si>
    <t>Pescadoras e pescadores: a questão da equidade de gênero em uma reserva extrativista marinha</t>
  </si>
  <si>
    <t>Regina Célia Di Ciommo</t>
  </si>
  <si>
    <t>Laboratório de Ecologia Humana e Etnoecologia</t>
  </si>
  <si>
    <t>Pesquisa bibliométrica da produção científica sobre tomada de decisão</t>
  </si>
  <si>
    <t>Maurício Brasil da Franca</t>
  </si>
  <si>
    <t>Departamento Estadual de Trânsito do Estado do Ceará</t>
  </si>
  <si>
    <t>Secretaria de Transportes do Ceará</t>
  </si>
  <si>
    <t>Pesquisas de usos do tempo: um instrumento para aferir as desigualdades de gênero</t>
  </si>
  <si>
    <t>Daniela Peixoto Ramos</t>
  </si>
  <si>
    <t>Pessoas que vivem sozinhas em cidades Brasileiras</t>
  </si>
  <si>
    <t>Adriana Beatriz Madeira</t>
  </si>
  <si>
    <t>José Augusto Giesbrecht da Silveira</t>
  </si>
  <si>
    <t>Geraldo Luciano Toledo</t>
  </si>
  <si>
    <t>Planejamento familiar: autonomia ou encargo feminino?</t>
  </si>
  <si>
    <t>Maria Helena Camargos Moreira</t>
  </si>
  <si>
    <t>José Newton Garcia de Araújo</t>
  </si>
  <si>
    <t>Pobreza e filantropia: Fernandes Figueira e a assistência à infância no Rio de Janeiro (1900-1920)</t>
  </si>
  <si>
    <t>Gisele Sanglard</t>
  </si>
  <si>
    <t xml:space="preserve">Pós-Graduação em História das Ciências e da Saúde </t>
  </si>
  <si>
    <t xml:space="preserve"> Departamento de Ciências Sociais e Educação da Faculdade de Educação e Pós-graduação em História das Ciências e da Saúde </t>
  </si>
  <si>
    <t>Universidade Estadual do Rio de Janeiro (UERJ), Fundação Oswaldo Cruz (Fiocruz)</t>
  </si>
  <si>
    <t>Pobreza, desigualdade e equidade em saúde: considerações a partir de uma perspectiva de gênero transversal</t>
  </si>
  <si>
    <t>Karen Giffin</t>
  </si>
  <si>
    <t>Políticas de saúde materna no Brasil: os nexos com indicadores de saúde materno-infantil</t>
  </si>
  <si>
    <t>Edson Theodoro dos Santos NetoI</t>
  </si>
  <si>
    <t>Kelly Cristina Gomes Alves</t>
  </si>
  <si>
    <t>Martha Zorzal</t>
  </si>
  <si>
    <t>Departamento de Ciências Sociais e Pós-graduação em Saúde Coletiva</t>
  </si>
  <si>
    <t>Rita de Cássia Duarte Lima</t>
  </si>
  <si>
    <t>Políticas e leis sobre violência de gênero - reflexões críticas</t>
  </si>
  <si>
    <t>Adriano Beiras</t>
  </si>
  <si>
    <t>Maristela Moraes</t>
  </si>
  <si>
    <t>Roberta de Alencar-Rodrigues</t>
  </si>
  <si>
    <t>Leonor María Cantera Espinosa</t>
  </si>
  <si>
    <t>Políticas públicas de saúde da mulher: a integralidade em questão</t>
  </si>
  <si>
    <t>Patricia Flores de Medeiros</t>
  </si>
  <si>
    <t>Neuza Maria de Fátima Guareschi</t>
  </si>
  <si>
    <t>Políticas públicas para o controle da anemia ferropriva</t>
  </si>
  <si>
    <t>Sophia C. Szarfarc</t>
  </si>
  <si>
    <t>Políticas públicas, juventude e desigualdades sociais: uma discussão sobre o ProJovem Urbano em Belo Horizonte</t>
  </si>
  <si>
    <t>Geraldo Leão</t>
  </si>
  <si>
    <t>Pós-Graduação em Educação</t>
  </si>
  <si>
    <t>Universidade Federal de Minas Gerais (UFMG), Observatório da Juventude da UFMG</t>
  </si>
  <si>
    <t>Symaira Poliana Nonato</t>
  </si>
  <si>
    <t>Universidade Federal de Minas Gerais (UFMG), Observatório da Juventude da UFMG, Rede de Desenvolvimento de Práticas do Ensino Superior (GIZ)</t>
  </si>
  <si>
    <t>Políticas públicas: imperativos e promessas de inclusão social</t>
  </si>
  <si>
    <t xml:space="preserve">Pós-Graduação em Educação </t>
  </si>
  <si>
    <t>Maria Cláudia Dal'Igna</t>
  </si>
  <si>
    <t xml:space="preserve"> Pós-Graduação em Educação
</t>
  </si>
  <si>
    <t xml:space="preserve">Universidade do Vale do Rio dos Sinos (Unisinos) </t>
  </si>
  <si>
    <t>Catharina da Cunha Silveira</t>
  </si>
  <si>
    <t xml:space="preserve">Universidade Federal do Rio Grande do Sul (UFRGS) </t>
  </si>
  <si>
    <t>Prática de trabalhadora(e)s de saúde na atenção às mulheres em situação de violência de gênero</t>
  </si>
  <si>
    <t>Vanda Palmarella Rodrigues</t>
  </si>
  <si>
    <t xml:space="preserve">Departamento de Saúde </t>
  </si>
  <si>
    <t>Juliana Costa Machado</t>
  </si>
  <si>
    <t>Aline Vieira Simões</t>
  </si>
  <si>
    <t>Vilara Maria Mesquita Mendes Pires</t>
  </si>
  <si>
    <t>Mirian Santos Paiva</t>
  </si>
  <si>
    <t>Prática regular de atividade física: estudo de base populacional no Norte de Minas Gerais, Brasil</t>
  </si>
  <si>
    <t xml:space="preserve">Rafael Silveira Freire </t>
  </si>
  <si>
    <t>Faculdades Integradas Pitágoras de Montes Claros</t>
  </si>
  <si>
    <t xml:space="preserve">Fernanda Lully de Oliveira Lélis </t>
  </si>
  <si>
    <t xml:space="preserve">José Alair da Fonseca Filho </t>
  </si>
  <si>
    <t>Marcela Oliveira Nepomuceno</t>
  </si>
  <si>
    <t>Marise Fagundes Silveira</t>
  </si>
  <si>
    <t>Práticas discursivas e formação de um campo científico: poder e (pré)conceitos no campo da genética</t>
  </si>
  <si>
    <t>Alketa Peci</t>
  </si>
  <si>
    <t>Práticas dos profissionais das equipes de saúde da família voltadas para as mulheres em situação de violência sexual</t>
  </si>
  <si>
    <t>Celin Camilo de Oliveira</t>
  </si>
  <si>
    <t xml:space="preserve"> Escola de Enfermagem</t>
  </si>
  <si>
    <t>Práticas em saúde no contexto de reorientação da atenção primária no Estado do Rio de Janeiro, Brasil, na visão das usuárias e dos profissionais de saúde</t>
  </si>
  <si>
    <t>Maria de Fátima Lobato Tavares</t>
  </si>
  <si>
    <t>Maria Helena Magalhães de Mendonça</t>
  </si>
  <si>
    <t>Rosa Maria da Rocha</t>
  </si>
  <si>
    <t>Prevalence and associated factors with alcohol use disorders among adults: a population-based study in southern Brazil</t>
  </si>
  <si>
    <t>Emilene Reisdorfer</t>
  </si>
  <si>
    <t>Pós-Gradução em Saúde Pública, centro de ciências da saúde</t>
  </si>
  <si>
    <t>Fátima Buchele</t>
  </si>
  <si>
    <t>Rodrigo Otávio Moretti Pires</t>
  </si>
  <si>
    <t>Antonio Fernando Boing</t>
  </si>
  <si>
    <t>Prevalência da incontinência anal na população urbana de Pouso Alegre - Minas Gerais</t>
  </si>
  <si>
    <t>Claudia Regina de Souza Santos</t>
  </si>
  <si>
    <t>Vera Lúcia Conceição Gouveia Santos</t>
  </si>
  <si>
    <t>Departamento de Enfermagem Médico Cirúrgica da Escola de Enfermagem, membro da Associação Brasileira de Estomaterapia e Membro do World Council of Enterostomal Therapists e da International Society for Quality of Life
Research</t>
  </si>
  <si>
    <t>Prevalência da incontinência urinária em amostra randomizada da população urbana de Pouso Alegre, Minas Gerais, Brasil</t>
  </si>
  <si>
    <t>Prevalência de anemia e fatores associados em mulheres adultas residentes em São Leopoldo, Rio Grande do Sul, Brasil</t>
  </si>
  <si>
    <t>Cristina Fabian</t>
  </si>
  <si>
    <t>Fernanda Bairros</t>
  </si>
  <si>
    <t>Luis Carlos Nácul</t>
  </si>
  <si>
    <t>London School of Hygiene and Tropical Medicine</t>
  </si>
  <si>
    <t>Prevalência de autorrelato da morbidade e conhecimento sobre diabetes: estudo populacional de uma cidade no sul do Brasil</t>
  </si>
  <si>
    <t>Thiago Terra Borges</t>
  </si>
  <si>
    <t>Instituto Federal Sul-rio-grandense</t>
  </si>
  <si>
    <t xml:space="preserve">Airton José Rombaldi </t>
  </si>
  <si>
    <t>Grupo de Estudos em Epidemiologia da Atividade Física e Curso de Mestrado em Educação Física</t>
  </si>
  <si>
    <t>Universidade Federal de Pelotas (UFPel)</t>
  </si>
  <si>
    <t>Leandro Quadro Corrêa</t>
  </si>
  <si>
    <t xml:space="preserve"> Universidade Federal de Pelotas (UFPel), Anhanguera Educacional</t>
  </si>
  <si>
    <t>Alan Goularte Knuth</t>
  </si>
  <si>
    <t>Universidade Federal de Pelotas (UFPel), Fundação Universidade Federal do Rio Grande (FURG)</t>
  </si>
  <si>
    <t>Pedro Curi Hallal</t>
  </si>
  <si>
    <t>Grupo de Estudos em Epidemiologia da Atividade Física, Curso de Mestrado em Educação Física e Pós Gradução em epidemologia</t>
  </si>
  <si>
    <t>Prevalência de dor musculoesquelética em professores</t>
  </si>
  <si>
    <t>Jefferson Paixão Cardoso</t>
  </si>
  <si>
    <t xml:space="preserve">Universidade Estadual de Feira de Santana (UEFS) </t>
  </si>
  <si>
    <t>Isadora de Queiroz Batista Ribeiro</t>
  </si>
  <si>
    <t>Pós-graduação em Saúde, Ambiente e Trabalho</t>
  </si>
  <si>
    <t>Núcleo de Epidemiologia</t>
  </si>
  <si>
    <t xml:space="preserve">Fernando Martins Carvalho </t>
  </si>
  <si>
    <t>Eduardo José Farias Borges dos Reis</t>
  </si>
  <si>
    <t>Prevalência de osteoporose: uma revisão crítica</t>
  </si>
  <si>
    <t>Paulo Frazão</t>
  </si>
  <si>
    <t>Universidade Católica de Santos (Unisantos)</t>
  </si>
  <si>
    <t>Miguel Naveira</t>
  </si>
  <si>
    <t>Prevalência de transtornos mentais nas tentativas de suicídio em um hospital de emergência no Rio de Janeiro, Brasil</t>
  </si>
  <si>
    <t>Simone Agadir Santos</t>
  </si>
  <si>
    <t>Instituto de Estudos em
Saúde Coletiva</t>
  </si>
  <si>
    <t>Prevalência do tabagismo em adultos residentes nas capitais dos estados e no Distrito Federal, Brasil, 2008</t>
  </si>
  <si>
    <t>Secretaria de Vigilância em Saúde</t>
  </si>
  <si>
    <t>Ministério da Saúde (MS)</t>
  </si>
  <si>
    <t>Sara Araújo da Silva</t>
  </si>
  <si>
    <t>Patrícia Pereira Vasconcelos de Oliveira</t>
  </si>
  <si>
    <t>Vera Luiza da Costa e Silva</t>
  </si>
  <si>
    <t>Organização Mundial de Saúde (OMS)</t>
  </si>
  <si>
    <t>Prevalência e distribuição dos fatores de risco para doenças crônicas não transmissíveis entre adultos da cidade de Lages (SC), sul do Brasil, 2007</t>
  </si>
  <si>
    <t>Giana Zarbato Longo</t>
  </si>
  <si>
    <t xml:space="preserve">Departamento de Nutrição e Saúde </t>
  </si>
  <si>
    <t>Janaina das Neves</t>
  </si>
  <si>
    <t xml:space="preserve">Departamento de Nutrição 
</t>
  </si>
  <si>
    <t>Teresa Gontijo de Castro</t>
  </si>
  <si>
    <t xml:space="preserve">Departamento de Enfermagem Materno Infantil e Nutrição
</t>
  </si>
  <si>
    <t>Márcia Regina de Oliveira Pedroso</t>
  </si>
  <si>
    <t>Curso de Nutrição</t>
  </si>
  <si>
    <t>Izabella Barison Matos</t>
  </si>
  <si>
    <t xml:space="preserve">Departamento de Assistência e Orientação Profissional
</t>
  </si>
  <si>
    <t>Prevalência e fatores associados à hipertensão arterial em idosos de municípios da Amazônia Legal, MT</t>
  </si>
  <si>
    <t>Eliane Maria Esperandio</t>
  </si>
  <si>
    <t>Universidade Federal de Mato Grosso (UFMT)</t>
  </si>
  <si>
    <t>Mariano Martinez Espinosa</t>
  </si>
  <si>
    <t xml:space="preserve">Maria Silvia Amicucci Martins </t>
  </si>
  <si>
    <t xml:space="preserve">Pós-graduação em Saúde Coletiva </t>
  </si>
  <si>
    <t>Lenir Vaz Guimarães</t>
  </si>
  <si>
    <t>Maria Aparecida de Lima Lopes</t>
  </si>
  <si>
    <t>Luiz César Nazário Scala</t>
  </si>
  <si>
    <t>Prevalência e fatores associados à percepção negativa da saúde em pessoas idosas no Brasil</t>
  </si>
  <si>
    <t xml:space="preserve">Roberto Jerônimo dos Santos SilvaI </t>
  </si>
  <si>
    <t>Pós-Graduação em educação física e saúde e Departamento de Educação Física, Faculdade de Ciências de Educação e Esporte</t>
  </si>
  <si>
    <t>Aldemir Smith-Menezes</t>
  </si>
  <si>
    <t xml:space="preserve">Sheilla Tribess </t>
  </si>
  <si>
    <t>Instituto de Ciências da Saúde</t>
  </si>
  <si>
    <t xml:space="preserve">Vicente Rómo-Perez </t>
  </si>
  <si>
    <t>Pós-Graduação em educação física e saúde</t>
  </si>
  <si>
    <t xml:space="preserve">Faculdade de Ciências de Educação e Esporte </t>
  </si>
  <si>
    <t>Prevenção do câncer de colo do útero: um modelo teórico para analisar o acesso e a utilização do teste de Papanicolaou</t>
  </si>
  <si>
    <t>Adriana de Araujo Pinho</t>
  </si>
  <si>
    <t>Departamento de Saúde Materno-Infantil, Faculdade de Saúde
Pública</t>
  </si>
  <si>
    <t>Ivan França-Junior</t>
  </si>
  <si>
    <t xml:space="preserve"> Departamento de Saúde Materno-Infantil, Faculdade de Saúde
Pública</t>
  </si>
  <si>
    <t>Processo de compra e os atributos de loja valorizados pelos consumidores: um estudo comparativo com consumidores paulistas</t>
  </si>
  <si>
    <t>Helenita R. da Silva Tamashiro</t>
  </si>
  <si>
    <t>Ieda Pelógia Martins</t>
  </si>
  <si>
    <t>Janaina de Moura Engracia Giraldi</t>
  </si>
  <si>
    <t>Dirceu Tornavoi de Carvalho</t>
  </si>
  <si>
    <t>Inholland University (Holanda) e Vanderbilt University (EUA)</t>
  </si>
  <si>
    <t>Produção científica sobre políticas públicas para a educação física: abordagem sobre gênero e raça</t>
  </si>
  <si>
    <t>Renata Monteiro</t>
  </si>
  <si>
    <t>Universidade Gama Filho (UGF)</t>
  </si>
  <si>
    <t>Ludmila Mourão</t>
  </si>
  <si>
    <t xml:space="preserve">Pós-Graduação em Educação Física </t>
  </si>
  <si>
    <t>Sebastião Votre</t>
  </si>
  <si>
    <t>Pró-equidade de gênero: incorporando políticas de ação afirmativa no mundo do trabalho</t>
  </si>
  <si>
    <t>Elisabeth Lisbôa Pinto</t>
  </si>
  <si>
    <t>Centro Universitário Euro-Americano (Unieuro)</t>
  </si>
  <si>
    <t>Hermes Andrade Júnior</t>
  </si>
  <si>
    <t>Rodolfo Pinto da Luz</t>
  </si>
  <si>
    <t>Programa Pró-Equidade de Gênero: uma discussão sobre relações entre homens e mulheres na Caixa Econômica Federal</t>
  </si>
  <si>
    <t>Suylan Midlej</t>
  </si>
  <si>
    <t>Promoção da saúde e políticas públicas do álcool no Brasil: revisão integrativa da literatura</t>
  </si>
  <si>
    <t xml:space="preserve">Suzana de Oliveira Mangueira </t>
  </si>
  <si>
    <t>Fernanda Jorge Guimarães</t>
  </si>
  <si>
    <t>Jorgiana de Oliveira Mangueira</t>
  </si>
  <si>
    <t>Ana Fátima Carvalho Fernandes</t>
  </si>
  <si>
    <t>Marcos Venícios de Oliveira Lopes</t>
  </si>
  <si>
    <t>Propaganda para mulheres, comportamento e sociedade: o caso Hope</t>
  </si>
  <si>
    <t>José Alberto Carvalho dos Santos Claro</t>
  </si>
  <si>
    <t>Daura de Menezes Santos</t>
  </si>
  <si>
    <t>Qualidade de vida e bem-estar espiritual em pessoas vivendo com HIV/AIDS</t>
  </si>
  <si>
    <t>Prisla Ucker Calvetti</t>
  </si>
  <si>
    <t>Pós-Graduação de Psicologia</t>
  </si>
  <si>
    <t>Marisa Campio Muller</t>
  </si>
  <si>
    <t>Maria Lúcia Tiellet Nunes</t>
  </si>
  <si>
    <t>Quanto é efetivo o abate de cães para o controle do calazar zoonótico? Uma avaliação crítica da ciência, política e ética por trás desta política de saúde pública</t>
  </si>
  <si>
    <t>Carlos Henrique Nery Costa</t>
  </si>
  <si>
    <t>Departamento de Medicina Comunitária</t>
  </si>
  <si>
    <t>Rastreamento oportunístico do câncer de mama entre mulheres jovens no Estado do Maranhão, Brasil</t>
  </si>
  <si>
    <t>Ana Lívia Pontes de Lima</t>
  </si>
  <si>
    <t>Nívya Carla de Oliveira Pereira Rolim</t>
  </si>
  <si>
    <t>Mônica Elinor Alves Gama</t>
  </si>
  <si>
    <t>Aline Lima Pestana</t>
  </si>
  <si>
    <t>Elza Lima da Silva</t>
  </si>
  <si>
    <t>Carlos Leonardo Figueiredo Cunha</t>
  </si>
  <si>
    <t xml:space="preserve">Rede Nacional de Bancos de Leite Humano: gênese e evolução </t>
  </si>
  <si>
    <t>Paulo Ricardo da Silva Maia</t>
  </si>
  <si>
    <t>Instituto Fernandes Figueiras</t>
  </si>
  <si>
    <t>João Aprígio Guerra de Almeida</t>
  </si>
  <si>
    <t xml:space="preserve">Instituto Fernandes Figueira </t>
  </si>
  <si>
    <t xml:space="preserve">Franz Reis Novak </t>
  </si>
  <si>
    <t>Danielle Aparecida da Silva</t>
  </si>
  <si>
    <t>Rede social: desvendando a teia de relações interpessoais da nutriz</t>
  </si>
  <si>
    <t>Emanuele Souza Marques</t>
  </si>
  <si>
    <t>Rosângela Minardi Mitre Cotta</t>
  </si>
  <si>
    <t>Maria Izabel Vieira Botelho</t>
  </si>
  <si>
    <t>Departamento de Economia Rural</t>
  </si>
  <si>
    <t>Sylvia do Carmo Castro Franceschini</t>
  </si>
  <si>
    <t>Raquel Maria Amaral Araújo</t>
  </si>
  <si>
    <t>Lílian Lelis Lopes</t>
  </si>
  <si>
    <t>Reflexões sobre a Constituinte</t>
  </si>
  <si>
    <t>Raul Machado Horta</t>
  </si>
  <si>
    <t>Faculdade de Direito</t>
  </si>
  <si>
    <t>Reflexões sobre a possibilidade da despatologização da transexualidade e a necessidade da assistência integral à saúde de transexuais no Brasil</t>
  </si>
  <si>
    <t>Guilherme Almeida</t>
  </si>
  <si>
    <t>Faculdade de Serviço Social</t>
  </si>
  <si>
    <t>Pós-graduação em Bioética, Ética Aplicada e Saúde Coletiva (PPGBIOS)</t>
  </si>
  <si>
    <t>Universidade Federal do Rio de Janeiro (UFRJ), Universidade Estadual do Rio de Janeiro (UERJ), Universidade Federal Fluminense (UFF), Fundação Oswaldo Cruz (Fiocruz)</t>
  </si>
  <si>
    <t>Reinserção no mercado de trabalho de ex-trabalhadores com LER/DORT de uma empresa eletrônica na região metropolitana de São Paulo</t>
  </si>
  <si>
    <t>Maria Maeno</t>
  </si>
  <si>
    <t>Fundacentro, Ministério do Trabalho e Emprego (MTE)</t>
  </si>
  <si>
    <t>Victor Wunsch Filho</t>
  </si>
  <si>
    <t xml:space="preserve"> Departamento de Epidemiologia da Faculdade de Saúde
Pública </t>
  </si>
  <si>
    <t>Representações das relações de gênero no espaço organizacional público</t>
  </si>
  <si>
    <t>Áurea Lúcia Silva</t>
  </si>
  <si>
    <t>Luiz Henrique de Barros Vilas Boas</t>
  </si>
  <si>
    <t>Mozar José de Brito</t>
  </si>
  <si>
    <t xml:space="preserve">Representações sociais das enfermeiras sobre a integralidade na assistência à saúde da mulher na rede básica </t>
  </si>
  <si>
    <t>Cássia Barbosa Reis</t>
  </si>
  <si>
    <t>Departamento de
Enfermagem</t>
  </si>
  <si>
    <t>Sônia Maria Oliveira de Andrade</t>
  </si>
  <si>
    <t>Reprodução: o desafio feminista para uma política social</t>
  </si>
  <si>
    <t xml:space="preserve">Gita Sen </t>
  </si>
  <si>
    <t xml:space="preserve">Indian Institute of Management and Business, Harvard Center for Population and Development Studentes </t>
  </si>
  <si>
    <t>Resiliência, gênero e família na adolescência</t>
  </si>
  <si>
    <t xml:space="preserve">Laila Rozemberg </t>
  </si>
  <si>
    <t xml:space="preserve">Joviana Avanci </t>
  </si>
  <si>
    <t>Escola Nacional de Saúde
Pública</t>
  </si>
  <si>
    <t>Miriam Schenker</t>
  </si>
  <si>
    <t>Thiago Pires</t>
  </si>
  <si>
    <t>Resultados do monitoramento dos Fatores de risco e Proteção para Doenças Crônicas Não Transmissíveis nas capitais brasileiras por inquérito telefônico, 2008</t>
  </si>
  <si>
    <t>Secretaria de Vigilância em Saúde do Ministério da Saúde (MS), Universidade Federal de Minas Gerais (UFMG)</t>
  </si>
  <si>
    <t>Secretaria de Vigilância em Saúde do Ministério da Saúde (MS)</t>
  </si>
  <si>
    <t>Betine Pinto Moehlecke Iser</t>
  </si>
  <si>
    <t xml:space="preserve">Secretaria de Vigilância em Saúde do Ministério da Saúde (MS), Universidade Federal do Rio Grande do Sul (UFRGS) </t>
  </si>
  <si>
    <t>Regina Tomie Ivata Bernal</t>
  </si>
  <si>
    <t xml:space="preserve"> Faculdade de Saúde Pública</t>
  </si>
  <si>
    <t>Luciana Monteiro Vasconcelos Sardinha</t>
  </si>
  <si>
    <t>Lenildo de Moura</t>
  </si>
  <si>
    <t>Secretaria de Vigilância em Saúde do Ministério da Saúde (MS), Universidade Federal do Rio Grande do Sul (UFRGS)</t>
  </si>
  <si>
    <t>Risk factors for infant mortality in a municipality in southern Brazil: a comparison of two cohorts using hierarchical analysis</t>
  </si>
  <si>
    <t>Hellen Geremias dos Santos</t>
  </si>
  <si>
    <t>Selma Maffei de Andrade</t>
  </si>
  <si>
    <t>Pós-graduação em Saúde Coletiva</t>
  </si>
  <si>
    <t>Ana Maria Rigo Silva</t>
  </si>
  <si>
    <t>Pós-Graduação de Saúde Coletiva</t>
  </si>
  <si>
    <t>Wladithe Organ de Carvalho</t>
  </si>
  <si>
    <t>Pós-Gradução em Saúde Coletiva</t>
  </si>
  <si>
    <t>Arthur Eumann Mesas</t>
  </si>
  <si>
    <t>Saúde e relações de gênero: uma reflexão sobre os desafios para a implantação de políticas públicas de atenção à saúde da mulher indígena</t>
  </si>
  <si>
    <t>Luciane Ouriques Ferreira</t>
  </si>
  <si>
    <t>Saúde materno infantil no Brasil: evolução e programas desenvolvidos pelo Ministério da Saúde</t>
  </si>
  <si>
    <t>Angélica Capellari Menezes Cassiano</t>
  </si>
  <si>
    <t>Centro Universitário de Maringá (UniCesumar)</t>
  </si>
  <si>
    <t>Edilaine Monique de Souza Carlucci</t>
  </si>
  <si>
    <t>Cristiane Faccio Gomes</t>
  </si>
  <si>
    <t>Rose Mari Bennemann</t>
  </si>
  <si>
    <t>Saúde Mental, Gênero e Velhice na Instituição Geriátrica</t>
  </si>
  <si>
    <t>Valeska Zanello</t>
  </si>
  <si>
    <t>Lívia Campos e Silva</t>
  </si>
  <si>
    <t>Guilherme Henderson</t>
  </si>
  <si>
    <t>Segmentos de distribuidores no setor de materiais cirúrgicos: uma aplicação de análise multivariada</t>
  </si>
  <si>
    <t xml:space="preserve">Maria Aparecida Gouvêa </t>
  </si>
  <si>
    <t>Departamento de Administração</t>
  </si>
  <si>
    <t>Juan Pablo França de La Plata</t>
  </si>
  <si>
    <t>Ser negro no Brasil: alcances e limites</t>
  </si>
  <si>
    <t>Fátima Oliveira</t>
  </si>
  <si>
    <t>Rede Feminista de Saúde e Sociedade Brasileira de Bioética</t>
  </si>
  <si>
    <t>Sexualidade e a interseção com o cuidado na prática profissional de enfermeiras</t>
  </si>
  <si>
    <t>Lucia Helena Rodrigues Costa</t>
  </si>
  <si>
    <t>Centro de Ciências Biológicas e da Saúde, Departamento de Enfermagem</t>
  </si>
  <si>
    <t>Edméia de Almeida Cardoso Coelho</t>
  </si>
  <si>
    <t>Escola de Enfermagem, Pós-Graduação em Enfermagem</t>
  </si>
  <si>
    <t>Sigam-me os bons: apuros e aflições nos enfrentamentos ao regime da heteronormatividade no espaço escolar</t>
  </si>
  <si>
    <t>Significado da busca de tratamento por mulheres com transtorno depressivo atendidas em serviço de saúde público</t>
  </si>
  <si>
    <t>Denise Martin</t>
  </si>
  <si>
    <t xml:space="preserve"> Pós-graduação em Saúde Coletiva </t>
  </si>
  <si>
    <t>Aline Cacozzi</t>
  </si>
  <si>
    <t>Thaise Macedo</t>
  </si>
  <si>
    <t>Sergio Baxter Andreoli</t>
  </si>
  <si>
    <t xml:space="preserve">Pós-Gradução em Saúde Coletiva </t>
  </si>
  <si>
    <t>Silenciosa conveniência: mulheres e Aids</t>
  </si>
  <si>
    <t>Solange Rocha</t>
  </si>
  <si>
    <t>Núcleo de Estudos em Direitos Sociais e Políticas Sociais - NEPPS</t>
  </si>
  <si>
    <t>Ana Vieira</t>
  </si>
  <si>
    <t>Núcleo de Estudos em Direitos Sociais e Políticas Sociais - NEPPS e Pós-Graduação em Serviço Social</t>
  </si>
  <si>
    <t>Jorge Lyra</t>
  </si>
  <si>
    <t>Departamento de Psicologia e líder do grupo de pesquisa Gênero e Masculinidades - Gema</t>
  </si>
  <si>
    <t>Sintomatologia de depressão autorreferida por idosos que vivem em comunidade</t>
  </si>
  <si>
    <t>Marcos Francisco de Oliveira</t>
  </si>
  <si>
    <t>Secretaria de Saúde de Campina Grande</t>
  </si>
  <si>
    <t>Valéria Peixoto Bezerra</t>
  </si>
  <si>
    <t>Pós-Graduação em Enfermagem, Departamento de Enfermagem Clínica</t>
  </si>
  <si>
    <t xml:space="preserve">Universidade Federal da Paraíba (UFPB) </t>
  </si>
  <si>
    <t>Antonia Oliveira Silva</t>
  </si>
  <si>
    <t>Maria do Socorro Costa Feitosa Alves</t>
  </si>
  <si>
    <t>Maria Adelaide Silva Paredes Moreira</t>
  </si>
  <si>
    <t>Pós-Graduação em Enfermagem e Saúde</t>
  </si>
  <si>
    <t xml:space="preserve">Universidade Estadual do Sudoeste da Bahia (UESB) </t>
  </si>
  <si>
    <t>Célia Pereira Caldas</t>
  </si>
  <si>
    <t>Universidade do Estado do Rio</t>
  </si>
  <si>
    <t>Sistema Único de Saúde e políticas públicas: atendimento psicológico à mulher na menopausa no Distrito Federal, Brasil</t>
  </si>
  <si>
    <t>Maria Elizabeth Mori</t>
  </si>
  <si>
    <t>Renata da Costa Netto Estrella</t>
  </si>
  <si>
    <t>Instituto Municipal de Assistência à Saúde</t>
  </si>
  <si>
    <t>Sobre armadilhas e cascas de banana: uma análise crítica da administração de Justiça em temas associados aos Direitos Humanos</t>
  </si>
  <si>
    <t>Marina Pereira Pires de Oliveira</t>
  </si>
  <si>
    <t>Secretaria Nacional de Justiça do Ministério da Justiça (MJ)</t>
  </si>
  <si>
    <t>SPMulheres em dados</t>
  </si>
  <si>
    <t>Maria Cecília Comegno</t>
  </si>
  <si>
    <t>Fundação Seade</t>
  </si>
  <si>
    <t>Subsídios para a construção de um programa público de apoio à feira livre no Vale do São Francisco, MG</t>
  </si>
  <si>
    <t>Luiz Henrique Aparecido Silvestre</t>
  </si>
  <si>
    <t>Departamento de Zootecnia</t>
  </si>
  <si>
    <t>Áureo Eduardo Magalhães Ribeiro</t>
  </si>
  <si>
    <t>Instituto de Ciências Agrárias</t>
  </si>
  <si>
    <t>Camila da Silva Freitas</t>
  </si>
  <si>
    <t>Temas emergentes em gestão e políticas públicas: tendências gerais</t>
  </si>
  <si>
    <t>Departamento de Administração, Pós-Graduação em Administração Pública e Governo, Centro de Administração Pública e Governo</t>
  </si>
  <si>
    <t>Teorias e políticas de gênero: fragmentos históricos e desafios atuais</t>
  </si>
  <si>
    <t>Tétano no climatério</t>
  </si>
  <si>
    <t>Maurício Paulo Angelo Mieli</t>
  </si>
  <si>
    <t>Faculdade de Saúde Pública e Hospital Universitário</t>
  </si>
  <si>
    <t>José Mendes Aldrighi</t>
  </si>
  <si>
    <t>Time spent by Brazilian students in different modes of transport going to school: changes over a decade (2001-2011)</t>
  </si>
  <si>
    <t>Pós-graduação em Educação Física</t>
  </si>
  <si>
    <t>Rosane Carla Rosendo da Silva</t>
  </si>
  <si>
    <t>Filipe Ferreira Costa</t>
  </si>
  <si>
    <t>Maria Alice Altenburg de Assis</t>
  </si>
  <si>
    <t>Trabalho e maternidade na Europa, condições de trabalho e políticas públicas</t>
  </si>
  <si>
    <t>Danièle Meulders</t>
  </si>
  <si>
    <t>Département d'Economie appliquée</t>
  </si>
  <si>
    <t>Université Libre de Bruxelles</t>
  </si>
  <si>
    <t>Robert Plasman</t>
  </si>
  <si>
    <t>Jérôme de Henau</t>
  </si>
  <si>
    <t>Leila Maron</t>
  </si>
  <si>
    <t>Sile O Dorchay</t>
  </si>
  <si>
    <t>Trafficking in persons: a health concern?</t>
  </si>
  <si>
    <t>Cathy Zimmerman</t>
  </si>
  <si>
    <t>Gender, Violence e Health Centre, Department of Public Health and Policy</t>
  </si>
  <si>
    <t>London School of Hygiene e Tropical Medicine</t>
  </si>
  <si>
    <t>Ligia Kiss</t>
  </si>
  <si>
    <t>Mazeda Hossain</t>
  </si>
  <si>
    <t>Charlotte Watts</t>
  </si>
  <si>
    <t>Trajetórias afetivo-amorosas e perfil reprodutivo de mulheres adolescentes residentes no Município de São Paulo</t>
  </si>
  <si>
    <t>Departamento de Enfermagem em Saúde Coletiva da Escola de Enfermagem</t>
  </si>
  <si>
    <t>Departamento de Saúde Materno-Infantil, Faculdade de Saúde Pública</t>
  </si>
  <si>
    <t>Transexualidade e saúde pública no Brasil</t>
  </si>
  <si>
    <t>Departamento de Políticas e Instituições de Saúde, Instituto de Medicina Social</t>
  </si>
  <si>
    <t>Transversalidade de conteúdos nas diretrizes curriculares: o gênero no ensino da enfermagem</t>
  </si>
  <si>
    <t>Sílvia Lúcia Ferreira</t>
  </si>
  <si>
    <t xml:space="preserve">Departamento de Enfermagem Comunitária da Escola de Enfermagem, Núcleo de Estudos Interdisciplinares sobre a Mulher-NEIM e Núcleo de Estudos sobre Saúde da Mulher - GEM </t>
  </si>
  <si>
    <t>Enilda Rosendo do Nascimento</t>
  </si>
  <si>
    <t>Transversalidade de gênero e políticas sociais no orçamento do estado de Mato Grosso</t>
  </si>
  <si>
    <t>Rosângela Saldanha Pereira</t>
  </si>
  <si>
    <t>Kamila Paceliuka Silva</t>
  </si>
  <si>
    <t>Cássia Daiane Ciriaco</t>
  </si>
  <si>
    <t>Xavier Rambla</t>
  </si>
  <si>
    <t>Universitat de Barcelona</t>
  </si>
  <si>
    <t>Transversalização da perspectiva de gênero ou instrumentalização das mulheres?</t>
  </si>
  <si>
    <t>Marie France Labrecque</t>
  </si>
  <si>
    <t>Université Laval</t>
  </si>
  <si>
    <t>Trends in public health policies addressing violence against women</t>
  </si>
  <si>
    <t>Kattia Rojas Loría</t>
  </si>
  <si>
    <t>Departamento de Psicologia da Saúde e do Esporte</t>
  </si>
  <si>
    <t>Teresa Gutiérrez Rosado</t>
  </si>
  <si>
    <t>Departamento de Psicología Clínica.
Facultad de Psicología</t>
  </si>
  <si>
    <t>Leda María Marenco Marrochi</t>
  </si>
  <si>
    <t>Instituto de Estudios de la Mujer</t>
  </si>
  <si>
    <t>Universidad Nacional de Costa Rica</t>
  </si>
  <si>
    <t>Anna Fernández Sánchez</t>
  </si>
  <si>
    <t>Centre for Disability Research and Policy</t>
  </si>
  <si>
    <t>Faculdade de Ciência da saúde</t>
  </si>
  <si>
    <t>Turismo, gênero e pesquisa participativa na Reserva Extrativista Marinha do Corumbau</t>
  </si>
  <si>
    <t>Departamento de Hidrobiologia, Centro de Ciências Biológicas e da Saúde</t>
  </si>
  <si>
    <t>Um diagnóstico da desigualdade de gênero num município em Portugal: estruturas e representações</t>
  </si>
  <si>
    <t xml:space="preserve">Centro de Estudos Sociais
</t>
  </si>
  <si>
    <t>Universidade de Coimbra, Instituto Superior Miguel Torga</t>
  </si>
  <si>
    <t>Luísa Agostinho</t>
  </si>
  <si>
    <t>Instituto Superior Miguel Torga</t>
  </si>
  <si>
    <t>Fernanda Daniel</t>
  </si>
  <si>
    <t>Centro de Estudos e Investigação em Saúde</t>
  </si>
  <si>
    <t>Um olhar da biblioteconomia sobre os movimentos sociais negros no nordeste</t>
  </si>
  <si>
    <t>Kyara Vasques Silva</t>
  </si>
  <si>
    <t>Núcleo Brasileiro Latino Americano e Caribenho de Estudos em Relações Raciais, Gênero e Movimentos Sociais (N’BLAC)</t>
  </si>
  <si>
    <t>Erinaldo Dias Valério</t>
  </si>
  <si>
    <t>Joselina da Silva</t>
  </si>
  <si>
    <t>Graduação em Biblioteconomia, Núcleo Brasileiro Latino Americano e Caribenho de Estudos em Relações Raciais, Gênero e Movimentos Sociais (N’BLAC)</t>
  </si>
  <si>
    <t>Uma ação sinérgica por direitos reprodutivos: uma história sem fim</t>
  </si>
  <si>
    <t>Telia Negrão</t>
  </si>
  <si>
    <t xml:space="preserve">Núcleo Interdisciplinar de Estudos sobre Mulher
e Gênero </t>
  </si>
  <si>
    <t>Uma análise avaliativa de atitudes de estudantes de ciências contábeis e dilemas éticos sob uma perspectiva de gênero, maturidade acadêmica e ambiente institucional</t>
  </si>
  <si>
    <t>Jorge Expedito de Gusmão Lopes</t>
  </si>
  <si>
    <t>Departamento de Ciências Contábeis</t>
  </si>
  <si>
    <t>José Francisco Ribeiro Filho</t>
  </si>
  <si>
    <t>Marco Túllio de Castro Vasconcelos</t>
  </si>
  <si>
    <t xml:space="preserve">Marcleide Maria Macêdo Pederneiras </t>
  </si>
  <si>
    <t>Uma analítica da produção da mulher empoderada</t>
  </si>
  <si>
    <t xml:space="preserve">Daniele Vasco Santos </t>
  </si>
  <si>
    <t>Faculdade SEAMA</t>
  </si>
  <si>
    <t xml:space="preserve">Flávia Cristina Silveira Lemos </t>
  </si>
  <si>
    <t>Uma pobreza diferente? Mudanças no padrão de consumo da população de baixa renda</t>
  </si>
  <si>
    <t>Haroldo da Gama Torres</t>
  </si>
  <si>
    <t>CEM/CEBRAP</t>
  </si>
  <si>
    <t>Renata Mirandola Bichir</t>
  </si>
  <si>
    <t>Thais Pavez Carpim</t>
  </si>
  <si>
    <t xml:space="preserve">Use of fishing resources by women in the Mamanguape River Estuary, Paraíba state, Brazil </t>
  </si>
  <si>
    <t>Michelle S.P. Rocha</t>
  </si>
  <si>
    <t>Pós-Graduação em Desenvolvimento e Meio Ambiente</t>
  </si>
  <si>
    <t>Idalina M.F.L. Santiago</t>
  </si>
  <si>
    <t>Creuza S. Cortez</t>
  </si>
  <si>
    <t>Priscila M. Trindade</t>
  </si>
  <si>
    <t xml:space="preserve">Departamento de Biologia </t>
  </si>
  <si>
    <t>José S. Mourão</t>
  </si>
  <si>
    <t>Uso de álcool entre adolescentes escolares: um estudo-piloto</t>
  </si>
  <si>
    <t>Luana Dallo</t>
  </si>
  <si>
    <t>Pós-graduação de Educação da Faculdade de Filosofia e Ciências</t>
  </si>
  <si>
    <t xml:space="preserve"> Universidade Estadual Paulista (Unesp) </t>
  </si>
  <si>
    <t>Raul Aragão Martins</t>
  </si>
  <si>
    <t xml:space="preserve">Departamento de Educação do Instituto de Biociências, Letras e Ciências Exatas </t>
  </si>
  <si>
    <t>Uso de substâncias psicoativas e métodos contraceptivos pela população urbana brasileira, 2005</t>
  </si>
  <si>
    <t xml:space="preserve">Instituto de Comunicação e Informação Científica e Tecnológica em Saúde </t>
  </si>
  <si>
    <t>Cynthia B Cunha</t>
  </si>
  <si>
    <t>Neilane Bertoni</t>
  </si>
  <si>
    <t>Grupo de Estudos em População, Sexualidade e Aids</t>
  </si>
  <si>
    <t>Uso de substâncias psicoativas entre estudantes de Goianá, MG</t>
  </si>
  <si>
    <t>Andréia Fernandes Teixeira</t>
  </si>
  <si>
    <t xml:space="preserve">Secretaria Municipal de Saúde de Goianá </t>
  </si>
  <si>
    <t>Poliana Patrício Aliane</t>
  </si>
  <si>
    <t>Telmo Mota Ronzani</t>
  </si>
  <si>
    <t>Uso dos serviços públicos de saúde para DST/HIV/aids por comunidades remanescentes de Quilombos no Brasil</t>
  </si>
  <si>
    <t>Maria Josenilda Gonçalves da Silva</t>
  </si>
  <si>
    <t>Escola Superior em Ciência da Saúde, Núcleo de Estudos de Saúde Pública (NESP), Centro de
Estudos Avançados Multidisciplinares (CEAM)</t>
  </si>
  <si>
    <t>Francisca Sueli da Silva Lima</t>
  </si>
  <si>
    <t>Edgar Merchan Hamann</t>
  </si>
  <si>
    <t>Usos e incompreensões do conceito de gênero no discurso educacional no Brasil</t>
  </si>
  <si>
    <t>Maria Eulina Pessoa de Carvalho</t>
  </si>
  <si>
    <t>Glória Rabay</t>
  </si>
  <si>
    <t>Violência contra a mulher e políticas públicas</t>
  </si>
  <si>
    <t>Eva Alterman Blay</t>
  </si>
  <si>
    <t>Violência contra idosos: descrição de casos no Município de Aracaju, Sergipe, Brasil</t>
  </si>
  <si>
    <t>Maria Pontes Campos de Aguiar</t>
  </si>
  <si>
    <t>Heloiza Andrade Leite</t>
  </si>
  <si>
    <t>Iris Melo Dias</t>
  </si>
  <si>
    <t>Maria Claudia Tavares de Mattos</t>
  </si>
  <si>
    <t>Wilma Resende Lima</t>
  </si>
  <si>
    <t>Violência de gênero e saúde coletiva: um debate necessário</t>
  </si>
  <si>
    <t>Silvana Maria Escorsim</t>
  </si>
  <si>
    <t xml:space="preserve">Faculdades Integradas do Brasil
</t>
  </si>
  <si>
    <t>Violência entre parceiros íntimos e consumo de álcool</t>
  </si>
  <si>
    <t>Núcleo de Psiquiatria</t>
  </si>
  <si>
    <t>Suhasini Ramisetty-Mikler</t>
  </si>
  <si>
    <t>Southwestern School of Public Health</t>
  </si>
  <si>
    <t>University of Texas</t>
  </si>
  <si>
    <t>Violência por parceiro(a) íntimo(a) contra mulheres e cuidado em saúde na Austrália: cartografando o cenário</t>
  </si>
  <si>
    <t>Marcos Claudio Signorelli</t>
  </si>
  <si>
    <t>Angela Taft</t>
  </si>
  <si>
    <t>Mother and Child Health Research</t>
  </si>
  <si>
    <t xml:space="preserve">La Trobe University </t>
  </si>
  <si>
    <t>Pedro Paulo Gomes Pereira</t>
  </si>
  <si>
    <t>Violência sexual contra mulheres no Brasil: conquistas e desafios do setor saúde na década de 2000</t>
  </si>
  <si>
    <t xml:space="preserve">Claudia Araújo de Lima </t>
  </si>
  <si>
    <t>Vivenciando o cuidado no contexto de uma casa de parto: o olhar das usuárias</t>
  </si>
  <si>
    <t>Roselane Gonçalves</t>
  </si>
  <si>
    <t>Escola de Artes, Ciências e Humanidades, Grupo de Pesquisa em Enfermagem com Abordagens Fenomenológicas</t>
  </si>
  <si>
    <t>Cláudia de Azevedo Aguiar</t>
  </si>
  <si>
    <t>Pós-Graduação da Faculdade de Saúde Pública</t>
  </si>
  <si>
    <t>Miriam Aparecida Barbosa Merighi</t>
  </si>
  <si>
    <t>Departamento Materno-Infantil e Psiquiátrica da Escola de Enfermagem, Grupo de Pesquisa em Enfermagem com Abordagens Fenomenológicas</t>
  </si>
  <si>
    <t>Maria Cristina Pinto de Jesus</t>
  </si>
  <si>
    <t>Faculdade de Enfermagem, Grupo de Pesquisa em Enfermagem com Abordagens Fenomenológicas</t>
  </si>
  <si>
    <t>Vulnerabilidade às Doenças Sexualmente Transmissíveis em mulheres que comercializam sexo em rota de prostituição e turismo sexual na Região Central do Brasil</t>
  </si>
  <si>
    <t>Marcos André de Matos</t>
  </si>
  <si>
    <t xml:space="preserve"> Faculdade de Medicina</t>
  </si>
  <si>
    <t>Karlla Antonieta Amorim Caetano</t>
  </si>
  <si>
    <t>Divânia Dias da Silva França</t>
  </si>
  <si>
    <t>Faculdade de Enfermagem</t>
  </si>
  <si>
    <t>Raquel Silva Pinheiro</t>
  </si>
  <si>
    <t>Luciene Carneiro de Moraes</t>
  </si>
  <si>
    <t>Sheila Araujo Teles</t>
  </si>
  <si>
    <t>Vulnerabilidade social: o psicodiagnóstico como método de mapeamento de doenças mentais</t>
  </si>
  <si>
    <t>Leila Grana</t>
  </si>
  <si>
    <t xml:space="preserve">Contemporâneo Instituto de Psicanálise e Transdisciplinaridade </t>
  </si>
  <si>
    <t>André G. Bastos</t>
  </si>
  <si>
    <t>Contemporâneo Instituto de Psicanálise e Transdisciplinaridade, Universidade Federal do Rio Grande do Sul (UFRGS)</t>
  </si>
  <si>
    <t>Vulnerabilidade, gênero e políticas sociais: a feminização da inclusão social</t>
  </si>
  <si>
    <t>Prefeitura Municipal de Canoas</t>
  </si>
  <si>
    <t>Luiz Fernando Alvarenga</t>
  </si>
  <si>
    <t>Vulnerabilidades no uso de métodos contraceptivos entre adolescentes e jovens: interseções entre políticas públicas e atenção à saúde</t>
  </si>
  <si>
    <t>Camila Aloisio Alves</t>
  </si>
  <si>
    <t xml:space="preserve">Instituto de Estudos em Saúde Coletiva, Departamento de Medicina Preventiva, Faculdade de Medicina </t>
  </si>
  <si>
    <t>Título</t>
  </si>
  <si>
    <t>Responsável</t>
  </si>
  <si>
    <t>Nº de entrada</t>
  </si>
  <si>
    <t>Nº de registro</t>
  </si>
  <si>
    <t>Qualis-CAPES na ADM</t>
  </si>
  <si>
    <t>Nº de citações</t>
  </si>
  <si>
    <t>Tema</t>
  </si>
  <si>
    <t>Tipo de trabalho</t>
  </si>
  <si>
    <t>Abordagem metodológica</t>
  </si>
  <si>
    <t>Estratégia metodológica</t>
  </si>
  <si>
    <t>Política Pública estudada</t>
  </si>
  <si>
    <t>Fase do Ciclo de PP enfatizada</t>
  </si>
  <si>
    <t>Abrangência da política</t>
  </si>
  <si>
    <t>Nível federativo da política</t>
  </si>
  <si>
    <t>Ana Paula</t>
  </si>
  <si>
    <t>Igualdade no trabalho e reconhecimento do trabalho não remunerado</t>
  </si>
  <si>
    <t>Ensaio</t>
  </si>
  <si>
    <t>Trabalho teórico</t>
  </si>
  <si>
    <t>Nacional</t>
  </si>
  <si>
    <t>Municipal</t>
  </si>
  <si>
    <t>Agenda</t>
  </si>
  <si>
    <t>Laís</t>
  </si>
  <si>
    <t>Autonomia econômica, com geração de emprego e renda</t>
  </si>
  <si>
    <t>Pesquisa Aplicada</t>
  </si>
  <si>
    <t>Qualitativa</t>
  </si>
  <si>
    <t>Internacional</t>
  </si>
  <si>
    <t>Estadual</t>
  </si>
  <si>
    <t>Formulação</t>
  </si>
  <si>
    <t>Maria Camila</t>
  </si>
  <si>
    <t>Educação igualitária e para a igualdade</t>
  </si>
  <si>
    <t>Quantitativa</t>
  </si>
  <si>
    <t>N/A</t>
  </si>
  <si>
    <t>Federal</t>
  </si>
  <si>
    <t>Implementação</t>
  </si>
  <si>
    <t>Mariana</t>
  </si>
  <si>
    <t>Saúde integral e direitos sexuais e reprodutivos</t>
  </si>
  <si>
    <t>Quanti-quali</t>
  </si>
  <si>
    <t>Mais de 1 ente</t>
  </si>
  <si>
    <t>Avaliação</t>
  </si>
  <si>
    <t>Enfrentamento à violência contra as mulheres</t>
  </si>
  <si>
    <t>Ampliação da participação em espaços de poder e decisão</t>
  </si>
  <si>
    <t>Desenvolvimento sustentável com igualdade socioeconômica</t>
  </si>
  <si>
    <t>Questões agrárias, com igualdade para mulheres do campo e da floresta</t>
  </si>
  <si>
    <t>Cultura, esporte, comunicação e mídia</t>
  </si>
  <si>
    <t>Enfrentamento do racismo, sexismo e lesbofobia</t>
  </si>
  <si>
    <t>Igualdade para jovens, idosas e mulheres com deficiência</t>
  </si>
  <si>
    <t>Investimentos em infraestrutura urbana e habitação, com destaque para equipamentos priorizados pelas mulheres</t>
  </si>
  <si>
    <t>Incorporação efetiva da perspectiva de gênero por toda política pública</t>
  </si>
  <si>
    <t>Autor</t>
  </si>
  <si>
    <t>Nº de ocorrências</t>
  </si>
  <si>
    <t>Ana Lívia Pontes de LimaI</t>
  </si>
  <si>
    <t>Anaelena Braganca de Moraes</t>
  </si>
  <si>
    <t>Bernard Larouze</t>
  </si>
  <si>
    <t>Betine Pinto Moehlecke IserI</t>
  </si>
  <si>
    <t>Efigênia Ferreira</t>
  </si>
  <si>
    <t>Eloisio Moulin de Souza</t>
  </si>
  <si>
    <t>Elza Lima da SilvaI</t>
  </si>
  <si>
    <t>Fernanda Danie</t>
  </si>
  <si>
    <t>Giovâni Firpo Del Duca1</t>
  </si>
  <si>
    <t>Mônica Elinor Alves GamaI</t>
  </si>
  <si>
    <t>Nelly P. Stromquist</t>
  </si>
  <si>
    <t>Pedro Curi Halla</t>
  </si>
  <si>
    <t>Prisla ucker Calvetti</t>
  </si>
  <si>
    <t>Tabada Samantha Marques Rosa</t>
  </si>
  <si>
    <t>Telmo Mota Ronzan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</si>
</sst>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rgb="FF707070"/>
      <name val="Arial"/>
      <family val="2"/>
    </font>
    <font>
      <sz val="11"/>
      <color theme="7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1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43"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general" vertical="top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5" tint="0.79998168889431442"/>
        </patternFill>
      </fill>
      <alignment horizontal="general" vertical="top" textRotation="0" wrapText="1" indent="0" relativeIndent="0" justifyLastLine="0" shrinkToFit="0" readingOrder="0"/>
    </dxf>
    <dxf>
      <alignment horizontal="center" vertical="bottom" textRotation="0" wrapText="1" indent="0" relative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AK397" totalsRowShown="0" headerRowDxfId="39" dataDxfId="38">
  <autoFilter ref="A1:AK397"/>
  <tableColumns count="37">
    <tableColumn id="1" name="Artigo" dataDxfId="37"/>
    <tableColumn id="18" name="Autor 1" dataDxfId="36"/>
    <tableColumn id="19" name="Centro de Pesquisa ou Dpto 1" dataDxfId="35"/>
    <tableColumn id="20" name="Instituição 1" dataDxfId="34"/>
    <tableColumn id="21" name="Autor 2" dataDxfId="33"/>
    <tableColumn id="22" name="Centro de Pesquisa ou Dpto 2" dataDxfId="32"/>
    <tableColumn id="23" name="Instituição 2" dataDxfId="31"/>
    <tableColumn id="24" name="Autor 3" dataDxfId="30"/>
    <tableColumn id="25" name="Centro de Pesquisa ou Dpto 3" dataDxfId="29"/>
    <tableColumn id="26" name="Instituição 3" dataDxfId="28"/>
    <tableColumn id="27" name="Autor 4" dataDxfId="27"/>
    <tableColumn id="28" name="Centro de Pesquisa ou Dpto 4" dataDxfId="26"/>
    <tableColumn id="29" name="Instituição 4" dataDxfId="25"/>
    <tableColumn id="30" name="Autor 5" dataDxfId="24"/>
    <tableColumn id="31" name="Centro de Pesquisa ou Dpto 5" dataDxfId="23"/>
    <tableColumn id="32" name="Instituição 5" dataDxfId="22"/>
    <tableColumn id="33" name="Autor 6" dataDxfId="21"/>
    <tableColumn id="34" name="Centro de Pesquisa ou Dpto 6" dataDxfId="20"/>
    <tableColumn id="35" name="Instituição 6" dataDxfId="19"/>
    <tableColumn id="36" name="Autor 7" dataDxfId="18"/>
    <tableColumn id="37" name="Centro de Pesquisa ou Dpto 7" dataDxfId="17"/>
    <tableColumn id="38" name="Instituição 7" dataDxfId="16"/>
    <tableColumn id="39" name="Autor 8" dataDxfId="15"/>
    <tableColumn id="40" name="Centro de Pesquisa ou Dpto 8" dataDxfId="14"/>
    <tableColumn id="41" name="Instituição 8" dataDxfId="13"/>
    <tableColumn id="42" name="Autor 9" dataDxfId="12"/>
    <tableColumn id="43" name="Centro de Pesquisa ou Dpto 9" dataDxfId="11"/>
    <tableColumn id="44" name="Instituição 9" dataDxfId="10"/>
    <tableColumn id="45" name="Autor 10" dataDxfId="9"/>
    <tableColumn id="46" name="Centro de Pesquisa ou Dpto 10" dataDxfId="8"/>
    <tableColumn id="47" name="Instituição 10" dataDxfId="7"/>
    <tableColumn id="48" name="Autor 11" dataDxfId="6"/>
    <tableColumn id="49" name="Centro de Pesquisa ou Dpto 11" dataDxfId="5"/>
    <tableColumn id="50" name="Instituição 11" dataDxfId="4"/>
    <tableColumn id="51" name="Autor 12" dataDxfId="3"/>
    <tableColumn id="52" name="Centro de Pesquisa ou Dpto 12" dataDxfId="2"/>
    <tableColumn id="53" name="Instituição 12" dataDxfId="1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:B1036" totalsRowShown="0">
  <autoFilter ref="A1:B1036"/>
  <sortState ref="A2:B1158">
    <sortCondition ref="A1:A1158"/>
  </sortState>
  <tableColumns count="2">
    <tableColumn id="1" name="Autor"/>
    <tableColumn id="2" name="Nº de ocorrência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ell.org.br/documentos/resultadobusca/?eou%5b%5d=&amp;campo%5b%5d=AUTOR&amp;texto%5b%5d=Helga%20Paula%20Patr%C3%ADcio%20Franco&amp;tipo_busca=simples" TargetMode="External"/><Relationship Id="rId2" Type="http://schemas.openxmlformats.org/officeDocument/2006/relationships/hyperlink" Target="http://www.spell.org.br/documentos/resultadobusca/?eou%5b%5d=&amp;campo%5b%5d=AUTOR&amp;texto%5b%5d=%C3%82ngela%20Cristina%20Salgueiro%20Marques&amp;tipo_busca=simples" TargetMode="External"/><Relationship Id="rId1" Type="http://schemas.openxmlformats.org/officeDocument/2006/relationships/hyperlink" Target="javascript:;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K999445"/>
  <sheetViews>
    <sheetView showGridLines="0" tabSelected="1" zoomScale="70" zoomScaleNormal="70" zoomScalePageLayoutView="77" workbookViewId="0">
      <pane xSplit="1" ySplit="1" topLeftCell="B57" activePane="bottomRight" state="frozen"/>
      <selection pane="topRight" activeCell="B1" sqref="B1"/>
      <selection pane="bottomLeft" activeCell="A2" sqref="A2"/>
      <selection pane="bottomRight" activeCell="AP62" sqref="AP62"/>
    </sheetView>
  </sheetViews>
  <sheetFormatPr defaultColWidth="8.85546875" defaultRowHeight="15"/>
  <cols>
    <col min="1" max="1" width="60.5703125" style="1" customWidth="1"/>
    <col min="2" max="2" width="23.5703125" style="1" customWidth="1"/>
    <col min="3" max="3" width="29" style="1" customWidth="1"/>
    <col min="4" max="5" width="23.5703125" style="1" customWidth="1"/>
    <col min="6" max="6" width="29" style="1" customWidth="1"/>
    <col min="7" max="8" width="23.5703125" style="1" customWidth="1"/>
    <col min="9" max="9" width="29" style="1" customWidth="1"/>
    <col min="10" max="11" width="23.5703125" style="1" customWidth="1"/>
    <col min="12" max="12" width="29" style="1" customWidth="1"/>
    <col min="13" max="14" width="23.5703125" style="1" customWidth="1"/>
    <col min="15" max="15" width="29" style="1" customWidth="1"/>
    <col min="16" max="17" width="23.5703125" style="1" customWidth="1"/>
    <col min="18" max="18" width="29" style="1" customWidth="1"/>
    <col min="19" max="19" width="23.5703125" style="1" customWidth="1"/>
    <col min="20" max="20" width="23.5703125" style="8" customWidth="1"/>
    <col min="21" max="21" width="29" style="1" customWidth="1"/>
    <col min="22" max="23" width="23.5703125" style="1" customWidth="1"/>
    <col min="24" max="24" width="28.5703125" style="1" customWidth="1"/>
    <col min="25" max="26" width="23.5703125" style="1" customWidth="1"/>
    <col min="27" max="27" width="28.5703125" style="1" customWidth="1"/>
    <col min="28" max="29" width="23.5703125" style="1" customWidth="1"/>
    <col min="30" max="30" width="29.85546875" style="1" customWidth="1"/>
    <col min="31" max="32" width="23.5703125" style="1" customWidth="1"/>
    <col min="33" max="33" width="29.85546875" style="1" customWidth="1"/>
    <col min="34" max="35" width="23.5703125" style="1" customWidth="1"/>
    <col min="36" max="36" width="29.85546875" style="1" customWidth="1"/>
    <col min="37" max="37" width="23.5703125" style="1" customWidth="1"/>
    <col min="38" max="16384" width="8.85546875" style="1"/>
  </cols>
  <sheetData>
    <row r="1" spans="1:37">
      <c r="A1" s="4" t="s">
        <v>0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7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</row>
    <row r="2" spans="1:37" ht="45">
      <c r="A2" s="20" t="s">
        <v>48</v>
      </c>
      <c r="B2" s="6" t="s">
        <v>51</v>
      </c>
      <c r="C2" s="6" t="s">
        <v>52</v>
      </c>
      <c r="D2" s="6" t="s">
        <v>53</v>
      </c>
      <c r="E2" s="6"/>
      <c r="F2" s="6" t="s">
        <v>50</v>
      </c>
      <c r="G2" s="6" t="s">
        <v>50</v>
      </c>
      <c r="H2" s="6"/>
      <c r="I2" s="6" t="s">
        <v>50</v>
      </c>
      <c r="J2" s="6" t="s">
        <v>50</v>
      </c>
      <c r="K2" s="6"/>
      <c r="L2" s="6" t="s">
        <v>50</v>
      </c>
      <c r="M2" s="6" t="s">
        <v>50</v>
      </c>
      <c r="N2" s="6"/>
      <c r="O2" s="6" t="s">
        <v>50</v>
      </c>
      <c r="P2" s="6" t="s">
        <v>50</v>
      </c>
      <c r="Q2" s="6"/>
      <c r="R2" s="6" t="s">
        <v>50</v>
      </c>
      <c r="S2" s="6" t="s">
        <v>50</v>
      </c>
      <c r="T2" s="9"/>
      <c r="U2" s="6" t="s">
        <v>50</v>
      </c>
      <c r="V2" s="6" t="s">
        <v>50</v>
      </c>
      <c r="W2" s="6"/>
      <c r="X2" s="6" t="s">
        <v>50</v>
      </c>
      <c r="Y2" s="6" t="s">
        <v>50</v>
      </c>
      <c r="Z2" s="6"/>
      <c r="AA2" s="6" t="s">
        <v>50</v>
      </c>
      <c r="AB2" s="6" t="s">
        <v>50</v>
      </c>
      <c r="AC2" s="6"/>
      <c r="AD2" s="6" t="s">
        <v>50</v>
      </c>
      <c r="AE2" s="6" t="s">
        <v>50</v>
      </c>
      <c r="AF2" s="6"/>
      <c r="AG2" s="6" t="s">
        <v>50</v>
      </c>
      <c r="AH2" s="6" t="s">
        <v>50</v>
      </c>
      <c r="AI2" s="6"/>
      <c r="AJ2" s="6" t="s">
        <v>50</v>
      </c>
      <c r="AK2" s="6" t="s">
        <v>50</v>
      </c>
    </row>
    <row r="3" spans="1:37" s="5" customFormat="1" ht="45">
      <c r="A3" s="6" t="s">
        <v>54</v>
      </c>
      <c r="B3" s="6" t="s">
        <v>55</v>
      </c>
      <c r="C3" s="6" t="s">
        <v>56</v>
      </c>
      <c r="D3" s="6" t="s">
        <v>57</v>
      </c>
      <c r="E3" s="6"/>
      <c r="F3" s="6" t="s">
        <v>50</v>
      </c>
      <c r="G3" s="6" t="s">
        <v>50</v>
      </c>
      <c r="H3" s="6"/>
      <c r="I3" s="6" t="s">
        <v>50</v>
      </c>
      <c r="J3" s="6" t="s">
        <v>50</v>
      </c>
      <c r="K3" s="6"/>
      <c r="L3" s="6" t="s">
        <v>50</v>
      </c>
      <c r="M3" s="6" t="s">
        <v>50</v>
      </c>
      <c r="N3" s="6"/>
      <c r="O3" s="6" t="s">
        <v>50</v>
      </c>
      <c r="P3" s="6" t="s">
        <v>50</v>
      </c>
      <c r="Q3" s="6"/>
      <c r="R3" s="6" t="s">
        <v>50</v>
      </c>
      <c r="S3" s="6" t="s">
        <v>50</v>
      </c>
      <c r="T3" s="9"/>
      <c r="U3" s="6" t="s">
        <v>50</v>
      </c>
      <c r="V3" s="6" t="s">
        <v>50</v>
      </c>
      <c r="W3" s="6"/>
      <c r="X3" s="6" t="s">
        <v>50</v>
      </c>
      <c r="Y3" s="6" t="s">
        <v>50</v>
      </c>
      <c r="Z3" s="6"/>
      <c r="AA3" s="6" t="s">
        <v>50</v>
      </c>
      <c r="AB3" s="6" t="s">
        <v>50</v>
      </c>
      <c r="AC3" s="6"/>
      <c r="AD3" s="6" t="s">
        <v>50</v>
      </c>
      <c r="AE3" s="6" t="s">
        <v>50</v>
      </c>
      <c r="AF3" s="6"/>
      <c r="AG3" s="6" t="s">
        <v>50</v>
      </c>
      <c r="AH3" s="6" t="s">
        <v>50</v>
      </c>
      <c r="AI3" s="6"/>
      <c r="AJ3" s="6" t="s">
        <v>50</v>
      </c>
      <c r="AK3" s="6" t="s">
        <v>50</v>
      </c>
    </row>
    <row r="4" spans="1:37" s="10" customFormat="1" ht="45">
      <c r="A4" s="12" t="s">
        <v>58</v>
      </c>
      <c r="B4" s="6" t="s">
        <v>59</v>
      </c>
      <c r="C4" s="6" t="s">
        <v>50</v>
      </c>
      <c r="D4" s="6" t="s">
        <v>60</v>
      </c>
      <c r="E4" s="6" t="s">
        <v>61</v>
      </c>
      <c r="F4" s="6" t="s">
        <v>50</v>
      </c>
      <c r="G4" s="6" t="s">
        <v>62</v>
      </c>
      <c r="H4" s="6"/>
      <c r="I4" s="6" t="s">
        <v>50</v>
      </c>
      <c r="J4" s="6" t="s">
        <v>50</v>
      </c>
      <c r="K4" s="6"/>
      <c r="L4" s="6" t="s">
        <v>50</v>
      </c>
      <c r="M4" s="6" t="s">
        <v>50</v>
      </c>
      <c r="N4" s="6"/>
      <c r="O4" s="6" t="s">
        <v>50</v>
      </c>
      <c r="P4" s="6" t="s">
        <v>50</v>
      </c>
      <c r="Q4" s="6"/>
      <c r="R4" s="6" t="s">
        <v>50</v>
      </c>
      <c r="S4" s="6" t="s">
        <v>50</v>
      </c>
      <c r="T4" s="6"/>
      <c r="U4" s="6" t="s">
        <v>50</v>
      </c>
      <c r="V4" s="6" t="s">
        <v>50</v>
      </c>
      <c r="W4" s="6"/>
      <c r="X4" s="6" t="s">
        <v>50</v>
      </c>
      <c r="Y4" s="6" t="s">
        <v>50</v>
      </c>
      <c r="Z4" s="6"/>
      <c r="AA4" s="6" t="s">
        <v>50</v>
      </c>
      <c r="AB4" s="6" t="s">
        <v>50</v>
      </c>
      <c r="AC4" s="6"/>
      <c r="AD4" s="6" t="s">
        <v>50</v>
      </c>
      <c r="AE4" s="6" t="s">
        <v>50</v>
      </c>
      <c r="AF4" s="6"/>
      <c r="AG4" s="6" t="s">
        <v>50</v>
      </c>
      <c r="AH4" s="6" t="s">
        <v>50</v>
      </c>
      <c r="AI4" s="6"/>
      <c r="AJ4" s="6" t="s">
        <v>50</v>
      </c>
      <c r="AK4" s="6" t="s">
        <v>50</v>
      </c>
    </row>
    <row r="5" spans="1:37" ht="30">
      <c r="A5" s="6" t="s">
        <v>63</v>
      </c>
      <c r="B5" s="6" t="s">
        <v>64</v>
      </c>
      <c r="C5" s="6" t="s">
        <v>65</v>
      </c>
      <c r="D5" s="6" t="s">
        <v>66</v>
      </c>
      <c r="E5" s="6" t="s">
        <v>67</v>
      </c>
      <c r="F5" s="6" t="s">
        <v>68</v>
      </c>
      <c r="G5" s="6" t="s">
        <v>66</v>
      </c>
      <c r="H5" s="6" t="s">
        <v>69</v>
      </c>
      <c r="I5" s="6" t="s">
        <v>68</v>
      </c>
      <c r="J5" s="6" t="s">
        <v>66</v>
      </c>
      <c r="K5" s="6" t="s">
        <v>70</v>
      </c>
      <c r="L5" s="6" t="s">
        <v>68</v>
      </c>
      <c r="M5" s="6" t="s">
        <v>66</v>
      </c>
      <c r="N5" s="6"/>
      <c r="O5" s="6" t="s">
        <v>50</v>
      </c>
      <c r="P5" s="6" t="s">
        <v>50</v>
      </c>
      <c r="Q5" s="6"/>
      <c r="R5" s="6" t="s">
        <v>50</v>
      </c>
      <c r="S5" s="6" t="s">
        <v>50</v>
      </c>
      <c r="T5" s="9"/>
      <c r="U5" s="6" t="s">
        <v>50</v>
      </c>
      <c r="V5" s="6" t="s">
        <v>50</v>
      </c>
      <c r="W5" s="6"/>
      <c r="X5" s="6" t="s">
        <v>50</v>
      </c>
      <c r="Y5" s="6" t="s">
        <v>50</v>
      </c>
      <c r="Z5" s="6"/>
      <c r="AA5" s="6" t="s">
        <v>50</v>
      </c>
      <c r="AB5" s="6" t="s">
        <v>50</v>
      </c>
      <c r="AC5" s="6"/>
      <c r="AD5" s="6" t="s">
        <v>50</v>
      </c>
      <c r="AE5" s="6" t="s">
        <v>50</v>
      </c>
      <c r="AF5" s="6"/>
      <c r="AG5" s="6" t="s">
        <v>50</v>
      </c>
      <c r="AH5" s="6" t="s">
        <v>50</v>
      </c>
      <c r="AI5" s="6"/>
      <c r="AJ5" s="6" t="s">
        <v>50</v>
      </c>
      <c r="AK5" s="6" t="s">
        <v>50</v>
      </c>
    </row>
    <row r="6" spans="1:37" s="5" customFormat="1" ht="45">
      <c r="A6" s="6" t="s">
        <v>71</v>
      </c>
      <c r="B6" s="6" t="s">
        <v>73</v>
      </c>
      <c r="C6" s="6" t="s">
        <v>50</v>
      </c>
      <c r="D6" s="6" t="s">
        <v>74</v>
      </c>
      <c r="E6" s="6" t="s">
        <v>75</v>
      </c>
      <c r="F6" s="6" t="s">
        <v>50</v>
      </c>
      <c r="G6" s="6" t="s">
        <v>74</v>
      </c>
      <c r="H6" s="6" t="s">
        <v>76</v>
      </c>
      <c r="I6" s="6" t="s">
        <v>50</v>
      </c>
      <c r="J6" s="6" t="s">
        <v>74</v>
      </c>
      <c r="K6" s="6"/>
      <c r="L6" s="6" t="s">
        <v>50</v>
      </c>
      <c r="M6" s="6" t="s">
        <v>50</v>
      </c>
      <c r="N6" s="6"/>
      <c r="O6" s="6" t="s">
        <v>50</v>
      </c>
      <c r="P6" s="6" t="s">
        <v>50</v>
      </c>
      <c r="Q6" s="6"/>
      <c r="R6" s="6" t="s">
        <v>50</v>
      </c>
      <c r="S6" s="6" t="s">
        <v>50</v>
      </c>
      <c r="T6" s="6"/>
      <c r="U6" s="6" t="s">
        <v>50</v>
      </c>
      <c r="V6" s="6" t="s">
        <v>50</v>
      </c>
      <c r="W6" s="6"/>
      <c r="X6" s="6" t="s">
        <v>50</v>
      </c>
      <c r="Y6" s="6" t="s">
        <v>50</v>
      </c>
      <c r="Z6" s="6"/>
      <c r="AA6" s="6" t="s">
        <v>50</v>
      </c>
      <c r="AB6" s="6" t="s">
        <v>50</v>
      </c>
      <c r="AC6" s="6"/>
      <c r="AD6" s="6" t="s">
        <v>50</v>
      </c>
      <c r="AE6" s="6" t="s">
        <v>50</v>
      </c>
      <c r="AF6" s="6"/>
      <c r="AG6" s="6" t="s">
        <v>50</v>
      </c>
      <c r="AH6" s="6" t="s">
        <v>50</v>
      </c>
      <c r="AI6" s="6"/>
      <c r="AJ6" s="6" t="s">
        <v>50</v>
      </c>
      <c r="AK6" s="6" t="s">
        <v>50</v>
      </c>
    </row>
    <row r="7" spans="1:37" s="10" customFormat="1">
      <c r="A7" s="6" t="s">
        <v>77</v>
      </c>
      <c r="B7" s="6" t="s">
        <v>78</v>
      </c>
      <c r="C7" s="6" t="s">
        <v>50</v>
      </c>
      <c r="D7" s="6" t="s">
        <v>50</v>
      </c>
      <c r="E7" s="6"/>
      <c r="F7" s="6" t="s">
        <v>50</v>
      </c>
      <c r="G7" s="6" t="s">
        <v>50</v>
      </c>
      <c r="H7" s="6"/>
      <c r="I7" s="6" t="s">
        <v>50</v>
      </c>
      <c r="J7" s="6" t="s">
        <v>50</v>
      </c>
      <c r="K7" s="6"/>
      <c r="L7" s="6" t="s">
        <v>50</v>
      </c>
      <c r="M7" s="6" t="s">
        <v>50</v>
      </c>
      <c r="N7" s="6"/>
      <c r="O7" s="6" t="s">
        <v>50</v>
      </c>
      <c r="P7" s="6" t="s">
        <v>50</v>
      </c>
      <c r="Q7" s="6"/>
      <c r="R7" s="6" t="s">
        <v>50</v>
      </c>
      <c r="S7" s="6" t="s">
        <v>50</v>
      </c>
      <c r="T7" s="6"/>
      <c r="U7" s="6" t="s">
        <v>50</v>
      </c>
      <c r="V7" s="6" t="s">
        <v>50</v>
      </c>
      <c r="W7" s="6"/>
      <c r="X7" s="6" t="s">
        <v>50</v>
      </c>
      <c r="Y7" s="6" t="s">
        <v>50</v>
      </c>
      <c r="Z7" s="6"/>
      <c r="AA7" s="6" t="s">
        <v>50</v>
      </c>
      <c r="AB7" s="6" t="s">
        <v>50</v>
      </c>
      <c r="AC7" s="6"/>
      <c r="AD7" s="6" t="s">
        <v>50</v>
      </c>
      <c r="AE7" s="6" t="s">
        <v>50</v>
      </c>
      <c r="AF7" s="6"/>
      <c r="AG7" s="6" t="s">
        <v>50</v>
      </c>
      <c r="AH7" s="6" t="s">
        <v>50</v>
      </c>
      <c r="AI7" s="6"/>
      <c r="AJ7" s="6" t="s">
        <v>50</v>
      </c>
      <c r="AK7" s="6" t="s">
        <v>50</v>
      </c>
    </row>
    <row r="8" spans="1:37" ht="45">
      <c r="A8" s="12" t="s">
        <v>79</v>
      </c>
      <c r="B8" s="6" t="s">
        <v>80</v>
      </c>
      <c r="C8" s="6" t="s">
        <v>50</v>
      </c>
      <c r="D8" s="6" t="s">
        <v>50</v>
      </c>
      <c r="E8" s="6" t="s">
        <v>81</v>
      </c>
      <c r="F8" s="6" t="s">
        <v>50</v>
      </c>
      <c r="G8" s="6" t="s">
        <v>50</v>
      </c>
      <c r="H8" s="6" t="s">
        <v>82</v>
      </c>
      <c r="I8" s="6" t="s">
        <v>50</v>
      </c>
      <c r="J8" s="6" t="s">
        <v>50</v>
      </c>
      <c r="K8" s="6"/>
      <c r="L8" s="6" t="s">
        <v>50</v>
      </c>
      <c r="M8" s="6" t="s">
        <v>50</v>
      </c>
      <c r="N8" s="6"/>
      <c r="O8" s="6" t="s">
        <v>50</v>
      </c>
      <c r="P8" s="6" t="s">
        <v>50</v>
      </c>
      <c r="Q8" s="6"/>
      <c r="R8" s="6" t="s">
        <v>50</v>
      </c>
      <c r="S8" s="6" t="s">
        <v>50</v>
      </c>
      <c r="T8" s="6"/>
      <c r="U8" s="6" t="s">
        <v>50</v>
      </c>
      <c r="V8" s="6" t="s">
        <v>50</v>
      </c>
      <c r="W8" s="6"/>
      <c r="X8" s="6" t="s">
        <v>50</v>
      </c>
      <c r="Y8" s="6" t="s">
        <v>50</v>
      </c>
      <c r="Z8" s="6"/>
      <c r="AA8" s="6" t="s">
        <v>50</v>
      </c>
      <c r="AB8" s="6" t="s">
        <v>50</v>
      </c>
      <c r="AC8" s="6"/>
      <c r="AD8" s="6" t="s">
        <v>50</v>
      </c>
      <c r="AE8" s="6" t="s">
        <v>50</v>
      </c>
      <c r="AF8" s="6"/>
      <c r="AG8" s="6" t="s">
        <v>50</v>
      </c>
      <c r="AH8" s="6" t="s">
        <v>50</v>
      </c>
      <c r="AI8" s="6"/>
      <c r="AJ8" s="6" t="s">
        <v>50</v>
      </c>
      <c r="AK8" s="6" t="s">
        <v>50</v>
      </c>
    </row>
    <row r="9" spans="1:37" ht="30">
      <c r="A9" s="6" t="s">
        <v>83</v>
      </c>
      <c r="B9" s="6" t="s">
        <v>84</v>
      </c>
      <c r="C9" s="6" t="s">
        <v>85</v>
      </c>
      <c r="D9" s="6" t="s">
        <v>86</v>
      </c>
      <c r="E9" s="6"/>
      <c r="F9" s="6" t="s">
        <v>50</v>
      </c>
      <c r="G9" s="6" t="s">
        <v>50</v>
      </c>
      <c r="H9" s="6"/>
      <c r="I9" s="6" t="s">
        <v>50</v>
      </c>
      <c r="J9" s="6" t="s">
        <v>50</v>
      </c>
      <c r="K9" s="6"/>
      <c r="L9" s="6" t="s">
        <v>50</v>
      </c>
      <c r="M9" s="6" t="s">
        <v>50</v>
      </c>
      <c r="N9" s="6"/>
      <c r="O9" s="6" t="s">
        <v>50</v>
      </c>
      <c r="P9" s="6" t="s">
        <v>50</v>
      </c>
      <c r="Q9" s="6"/>
      <c r="R9" s="6" t="s">
        <v>50</v>
      </c>
      <c r="S9" s="6" t="s">
        <v>50</v>
      </c>
      <c r="T9" s="9"/>
      <c r="U9" s="6" t="s">
        <v>50</v>
      </c>
      <c r="V9" s="6" t="s">
        <v>50</v>
      </c>
      <c r="W9" s="6"/>
      <c r="X9" s="6" t="s">
        <v>50</v>
      </c>
      <c r="Y9" s="6" t="s">
        <v>50</v>
      </c>
      <c r="Z9" s="6"/>
      <c r="AA9" s="6" t="s">
        <v>50</v>
      </c>
      <c r="AB9" s="6" t="s">
        <v>50</v>
      </c>
      <c r="AC9" s="6"/>
      <c r="AD9" s="6" t="s">
        <v>50</v>
      </c>
      <c r="AE9" s="6" t="s">
        <v>50</v>
      </c>
      <c r="AF9" s="6"/>
      <c r="AG9" s="6" t="s">
        <v>50</v>
      </c>
      <c r="AH9" s="6" t="s">
        <v>50</v>
      </c>
      <c r="AI9" s="6"/>
      <c r="AJ9" s="6" t="s">
        <v>50</v>
      </c>
      <c r="AK9" s="6" t="s">
        <v>50</v>
      </c>
    </row>
    <row r="10" spans="1:37" ht="30">
      <c r="A10" s="6" t="s">
        <v>87</v>
      </c>
      <c r="B10" s="6" t="s">
        <v>88</v>
      </c>
      <c r="C10" s="6" t="s">
        <v>50</v>
      </c>
      <c r="D10" s="6" t="s">
        <v>89</v>
      </c>
      <c r="E10" s="6" t="s">
        <v>90</v>
      </c>
      <c r="F10" s="6" t="s">
        <v>91</v>
      </c>
      <c r="G10" s="6" t="s">
        <v>92</v>
      </c>
      <c r="H10" s="6" t="s">
        <v>93</v>
      </c>
      <c r="I10" s="6" t="s">
        <v>91</v>
      </c>
      <c r="J10" s="6" t="s">
        <v>92</v>
      </c>
      <c r="K10" s="6" t="s">
        <v>94</v>
      </c>
      <c r="L10" s="6" t="s">
        <v>95</v>
      </c>
      <c r="M10" s="6" t="s">
        <v>92</v>
      </c>
      <c r="N10" s="6"/>
      <c r="O10" s="6" t="s">
        <v>50</v>
      </c>
      <c r="P10" s="6" t="s">
        <v>50</v>
      </c>
      <c r="Q10" s="6"/>
      <c r="R10" s="6" t="s">
        <v>50</v>
      </c>
      <c r="S10" s="6" t="s">
        <v>50</v>
      </c>
      <c r="T10" s="9"/>
      <c r="U10" s="6" t="s">
        <v>50</v>
      </c>
      <c r="V10" s="6" t="s">
        <v>50</v>
      </c>
      <c r="W10" s="6"/>
      <c r="X10" s="6" t="s">
        <v>50</v>
      </c>
      <c r="Y10" s="6" t="s">
        <v>50</v>
      </c>
      <c r="Z10" s="6"/>
      <c r="AA10" s="6" t="s">
        <v>50</v>
      </c>
      <c r="AB10" s="6" t="s">
        <v>50</v>
      </c>
      <c r="AC10" s="6"/>
      <c r="AD10" s="6" t="s">
        <v>50</v>
      </c>
      <c r="AE10" s="6" t="s">
        <v>50</v>
      </c>
      <c r="AF10" s="6"/>
      <c r="AG10" s="6" t="s">
        <v>50</v>
      </c>
      <c r="AH10" s="6" t="s">
        <v>50</v>
      </c>
      <c r="AI10" s="6"/>
      <c r="AJ10" s="6" t="s">
        <v>50</v>
      </c>
      <c r="AK10" s="6" t="s">
        <v>50</v>
      </c>
    </row>
    <row r="11" spans="1:37" s="5" customFormat="1" ht="45">
      <c r="A11" s="12" t="s">
        <v>96</v>
      </c>
      <c r="B11" s="6" t="s">
        <v>97</v>
      </c>
      <c r="C11" s="6" t="s">
        <v>50</v>
      </c>
      <c r="D11" s="6" t="s">
        <v>50</v>
      </c>
      <c r="E11" s="6" t="s">
        <v>98</v>
      </c>
      <c r="F11" s="6" t="s">
        <v>99</v>
      </c>
      <c r="G11" s="6" t="s">
        <v>100</v>
      </c>
      <c r="H11" s="6"/>
      <c r="I11" s="6" t="s">
        <v>50</v>
      </c>
      <c r="J11" s="6" t="s">
        <v>50</v>
      </c>
      <c r="K11" s="6"/>
      <c r="L11" s="6" t="s">
        <v>50</v>
      </c>
      <c r="M11" s="6" t="s">
        <v>50</v>
      </c>
      <c r="N11" s="6"/>
      <c r="O11" s="6" t="s">
        <v>50</v>
      </c>
      <c r="P11" s="6" t="s">
        <v>50</v>
      </c>
      <c r="Q11" s="6"/>
      <c r="R11" s="6" t="s">
        <v>50</v>
      </c>
      <c r="S11" s="6" t="s">
        <v>50</v>
      </c>
      <c r="T11" s="6"/>
      <c r="U11" s="6" t="s">
        <v>50</v>
      </c>
      <c r="V11" s="6" t="s">
        <v>50</v>
      </c>
      <c r="W11" s="6"/>
      <c r="X11" s="6" t="s">
        <v>50</v>
      </c>
      <c r="Y11" s="6" t="s">
        <v>50</v>
      </c>
      <c r="Z11" s="6"/>
      <c r="AA11" s="6" t="s">
        <v>50</v>
      </c>
      <c r="AB11" s="6" t="s">
        <v>50</v>
      </c>
      <c r="AC11" s="6"/>
      <c r="AD11" s="6" t="s">
        <v>50</v>
      </c>
      <c r="AE11" s="6" t="s">
        <v>50</v>
      </c>
      <c r="AF11" s="6"/>
      <c r="AG11" s="6" t="s">
        <v>50</v>
      </c>
      <c r="AH11" s="6" t="s">
        <v>50</v>
      </c>
      <c r="AI11" s="6"/>
      <c r="AJ11" s="6" t="s">
        <v>50</v>
      </c>
      <c r="AK11" s="6" t="s">
        <v>50</v>
      </c>
    </row>
    <row r="12" spans="1:37" s="5" customFormat="1" ht="30">
      <c r="A12" s="6" t="s">
        <v>101</v>
      </c>
      <c r="B12" s="6" t="s">
        <v>102</v>
      </c>
      <c r="C12" s="6" t="s">
        <v>103</v>
      </c>
      <c r="D12" s="6" t="s">
        <v>104</v>
      </c>
      <c r="E12" s="6" t="s">
        <v>105</v>
      </c>
      <c r="F12" s="6" t="s">
        <v>106</v>
      </c>
      <c r="G12" s="6" t="s">
        <v>66</v>
      </c>
      <c r="H12" s="6"/>
      <c r="I12" s="6" t="s">
        <v>50</v>
      </c>
      <c r="J12" s="6" t="s">
        <v>50</v>
      </c>
      <c r="K12" s="6"/>
      <c r="L12" s="6" t="s">
        <v>50</v>
      </c>
      <c r="M12" s="6" t="s">
        <v>50</v>
      </c>
      <c r="N12" s="6"/>
      <c r="O12" s="6" t="s">
        <v>50</v>
      </c>
      <c r="P12" s="6" t="s">
        <v>50</v>
      </c>
      <c r="Q12" s="6"/>
      <c r="R12" s="6" t="s">
        <v>50</v>
      </c>
      <c r="S12" s="6" t="s">
        <v>50</v>
      </c>
      <c r="T12" s="9"/>
      <c r="U12" s="6" t="s">
        <v>50</v>
      </c>
      <c r="V12" s="6" t="s">
        <v>50</v>
      </c>
      <c r="W12" s="6"/>
      <c r="X12" s="6" t="s">
        <v>50</v>
      </c>
      <c r="Y12" s="6" t="s">
        <v>50</v>
      </c>
      <c r="Z12" s="6"/>
      <c r="AA12" s="6" t="s">
        <v>50</v>
      </c>
      <c r="AB12" s="6" t="s">
        <v>50</v>
      </c>
      <c r="AC12" s="6"/>
      <c r="AD12" s="6" t="s">
        <v>50</v>
      </c>
      <c r="AE12" s="6" t="s">
        <v>50</v>
      </c>
      <c r="AF12" s="6"/>
      <c r="AG12" s="6" t="s">
        <v>50</v>
      </c>
      <c r="AH12" s="6" t="s">
        <v>50</v>
      </c>
      <c r="AI12" s="6"/>
      <c r="AJ12" s="6" t="s">
        <v>50</v>
      </c>
      <c r="AK12" s="6" t="s">
        <v>50</v>
      </c>
    </row>
    <row r="13" spans="1:37" ht="75">
      <c r="A13" s="6" t="s">
        <v>107</v>
      </c>
      <c r="B13" s="6" t="s">
        <v>108</v>
      </c>
      <c r="C13" s="6" t="s">
        <v>109</v>
      </c>
      <c r="D13" s="6" t="s">
        <v>66</v>
      </c>
      <c r="E13" s="6" t="s">
        <v>110</v>
      </c>
      <c r="F13" s="6" t="s">
        <v>109</v>
      </c>
      <c r="G13" s="6" t="s">
        <v>66</v>
      </c>
      <c r="H13" s="6" t="s">
        <v>70</v>
      </c>
      <c r="I13" s="6" t="s">
        <v>111</v>
      </c>
      <c r="J13" s="6" t="s">
        <v>66</v>
      </c>
      <c r="K13" s="6"/>
      <c r="L13" s="6" t="s">
        <v>50</v>
      </c>
      <c r="M13" s="6" t="s">
        <v>50</v>
      </c>
      <c r="N13" s="6"/>
      <c r="O13" s="6" t="s">
        <v>50</v>
      </c>
      <c r="P13" s="6" t="s">
        <v>50</v>
      </c>
      <c r="Q13" s="6"/>
      <c r="R13" s="6" t="s">
        <v>50</v>
      </c>
      <c r="S13" s="6" t="s">
        <v>50</v>
      </c>
      <c r="T13" s="9"/>
      <c r="U13" s="6" t="s">
        <v>50</v>
      </c>
      <c r="V13" s="6" t="s">
        <v>50</v>
      </c>
      <c r="W13" s="6"/>
      <c r="X13" s="6" t="s">
        <v>50</v>
      </c>
      <c r="Y13" s="6" t="s">
        <v>50</v>
      </c>
      <c r="Z13" s="6"/>
      <c r="AA13" s="6" t="s">
        <v>50</v>
      </c>
      <c r="AB13" s="6" t="s">
        <v>50</v>
      </c>
      <c r="AC13" s="6"/>
      <c r="AD13" s="6" t="s">
        <v>50</v>
      </c>
      <c r="AE13" s="6" t="s">
        <v>50</v>
      </c>
      <c r="AF13" s="6"/>
      <c r="AG13" s="6" t="s">
        <v>50</v>
      </c>
      <c r="AH13" s="6" t="s">
        <v>50</v>
      </c>
      <c r="AI13" s="6"/>
      <c r="AJ13" s="6" t="s">
        <v>50</v>
      </c>
      <c r="AK13" s="6" t="s">
        <v>50</v>
      </c>
    </row>
    <row r="14" spans="1:37" s="13" customFormat="1" ht="45">
      <c r="A14" s="12" t="s">
        <v>112</v>
      </c>
      <c r="B14" s="6" t="s">
        <v>113</v>
      </c>
      <c r="C14" s="6" t="s">
        <v>50</v>
      </c>
      <c r="D14" s="6" t="s">
        <v>114</v>
      </c>
      <c r="E14" s="6"/>
      <c r="F14" s="6" t="s">
        <v>50</v>
      </c>
      <c r="G14" s="6" t="s">
        <v>50</v>
      </c>
      <c r="H14" s="6"/>
      <c r="I14" s="6" t="s">
        <v>50</v>
      </c>
      <c r="J14" s="6" t="s">
        <v>50</v>
      </c>
      <c r="K14" s="6"/>
      <c r="L14" s="6" t="s">
        <v>50</v>
      </c>
      <c r="M14" s="6" t="s">
        <v>50</v>
      </c>
      <c r="N14" s="6"/>
      <c r="O14" s="6" t="s">
        <v>50</v>
      </c>
      <c r="P14" s="6" t="s">
        <v>50</v>
      </c>
      <c r="Q14" s="6"/>
      <c r="R14" s="6" t="s">
        <v>50</v>
      </c>
      <c r="S14" s="6" t="s">
        <v>50</v>
      </c>
      <c r="T14" s="6"/>
      <c r="U14" s="6" t="s">
        <v>50</v>
      </c>
      <c r="V14" s="6" t="s">
        <v>50</v>
      </c>
      <c r="W14" s="6"/>
      <c r="X14" s="6" t="s">
        <v>50</v>
      </c>
      <c r="Y14" s="6" t="s">
        <v>50</v>
      </c>
      <c r="Z14" s="6"/>
      <c r="AA14" s="6" t="s">
        <v>50</v>
      </c>
      <c r="AB14" s="6" t="s">
        <v>50</v>
      </c>
      <c r="AC14" s="6"/>
      <c r="AD14" s="6" t="s">
        <v>50</v>
      </c>
      <c r="AE14" s="6" t="s">
        <v>50</v>
      </c>
      <c r="AF14" s="6"/>
      <c r="AG14" s="6" t="s">
        <v>50</v>
      </c>
      <c r="AH14" s="6" t="s">
        <v>50</v>
      </c>
      <c r="AI14" s="6"/>
      <c r="AJ14" s="6" t="s">
        <v>50</v>
      </c>
      <c r="AK14" s="6" t="s">
        <v>50</v>
      </c>
    </row>
    <row r="15" spans="1:37" ht="30">
      <c r="A15" s="6" t="s">
        <v>115</v>
      </c>
      <c r="B15" s="6" t="s">
        <v>116</v>
      </c>
      <c r="C15" s="6" t="s">
        <v>50</v>
      </c>
      <c r="D15" s="6" t="s">
        <v>117</v>
      </c>
      <c r="E15" s="6"/>
      <c r="F15" s="6" t="s">
        <v>50</v>
      </c>
      <c r="G15" s="6" t="s">
        <v>50</v>
      </c>
      <c r="H15" s="6"/>
      <c r="I15" s="6" t="s">
        <v>50</v>
      </c>
      <c r="J15" s="6" t="s">
        <v>50</v>
      </c>
      <c r="K15" s="6"/>
      <c r="L15" s="6" t="s">
        <v>50</v>
      </c>
      <c r="M15" s="6" t="s">
        <v>50</v>
      </c>
      <c r="N15" s="6"/>
      <c r="O15" s="6" t="s">
        <v>50</v>
      </c>
      <c r="P15" s="6" t="s">
        <v>50</v>
      </c>
      <c r="Q15" s="6"/>
      <c r="R15" s="6" t="s">
        <v>50</v>
      </c>
      <c r="S15" s="6" t="s">
        <v>50</v>
      </c>
      <c r="T15" s="9"/>
      <c r="U15" s="6" t="s">
        <v>50</v>
      </c>
      <c r="V15" s="6" t="s">
        <v>50</v>
      </c>
      <c r="W15" s="6"/>
      <c r="X15" s="6" t="s">
        <v>50</v>
      </c>
      <c r="Y15" s="6" t="s">
        <v>50</v>
      </c>
      <c r="Z15" s="6"/>
      <c r="AA15" s="6" t="s">
        <v>50</v>
      </c>
      <c r="AB15" s="6" t="s">
        <v>50</v>
      </c>
      <c r="AC15" s="6"/>
      <c r="AD15" s="6" t="s">
        <v>50</v>
      </c>
      <c r="AE15" s="6" t="s">
        <v>50</v>
      </c>
      <c r="AF15" s="6"/>
      <c r="AG15" s="6" t="s">
        <v>50</v>
      </c>
      <c r="AH15" s="6" t="s">
        <v>50</v>
      </c>
      <c r="AI15" s="6"/>
      <c r="AJ15" s="6" t="s">
        <v>50</v>
      </c>
      <c r="AK15" s="6" t="s">
        <v>50</v>
      </c>
    </row>
    <row r="16" spans="1:37" s="5" customFormat="1" ht="45">
      <c r="A16" s="12" t="s">
        <v>118</v>
      </c>
      <c r="B16" s="6" t="s">
        <v>119</v>
      </c>
      <c r="C16" s="6" t="s">
        <v>120</v>
      </c>
      <c r="D16" s="12" t="s">
        <v>121</v>
      </c>
      <c r="E16" s="6"/>
      <c r="F16" s="6" t="s">
        <v>50</v>
      </c>
      <c r="G16" s="6" t="s">
        <v>50</v>
      </c>
      <c r="H16" s="6"/>
      <c r="I16" s="6" t="s">
        <v>50</v>
      </c>
      <c r="J16" s="6" t="s">
        <v>50</v>
      </c>
      <c r="K16" s="6"/>
      <c r="L16" s="6" t="s">
        <v>50</v>
      </c>
      <c r="M16" s="6" t="s">
        <v>50</v>
      </c>
      <c r="N16" s="6"/>
      <c r="O16" s="6" t="s">
        <v>50</v>
      </c>
      <c r="P16" s="6" t="s">
        <v>50</v>
      </c>
      <c r="Q16" s="6"/>
      <c r="R16" s="6" t="s">
        <v>50</v>
      </c>
      <c r="S16" s="6" t="s">
        <v>50</v>
      </c>
      <c r="T16" s="6"/>
      <c r="U16" s="6" t="s">
        <v>50</v>
      </c>
      <c r="V16" s="6" t="s">
        <v>50</v>
      </c>
      <c r="W16" s="6"/>
      <c r="X16" s="6" t="s">
        <v>50</v>
      </c>
      <c r="Y16" s="6" t="s">
        <v>50</v>
      </c>
      <c r="Z16" s="6"/>
      <c r="AA16" s="6" t="s">
        <v>50</v>
      </c>
      <c r="AB16" s="6" t="s">
        <v>50</v>
      </c>
      <c r="AC16" s="6"/>
      <c r="AD16" s="6" t="s">
        <v>50</v>
      </c>
      <c r="AE16" s="6" t="s">
        <v>50</v>
      </c>
      <c r="AF16" s="6"/>
      <c r="AG16" s="6" t="s">
        <v>50</v>
      </c>
      <c r="AH16" s="6" t="s">
        <v>50</v>
      </c>
      <c r="AI16" s="6"/>
      <c r="AJ16" s="6" t="s">
        <v>50</v>
      </c>
      <c r="AK16" s="6" t="s">
        <v>50</v>
      </c>
    </row>
    <row r="17" spans="1:37" ht="45">
      <c r="A17" s="6" t="s">
        <v>122</v>
      </c>
      <c r="B17" s="6" t="s">
        <v>123</v>
      </c>
      <c r="C17" s="6" t="s">
        <v>124</v>
      </c>
      <c r="D17" s="6" t="s">
        <v>125</v>
      </c>
      <c r="E17" s="6" t="s">
        <v>126</v>
      </c>
      <c r="F17" s="6" t="s">
        <v>65</v>
      </c>
      <c r="G17" s="6" t="s">
        <v>125</v>
      </c>
      <c r="H17" s="6"/>
      <c r="I17" s="6" t="s">
        <v>50</v>
      </c>
      <c r="J17" s="6" t="s">
        <v>50</v>
      </c>
      <c r="K17" s="6"/>
      <c r="L17" s="6" t="s">
        <v>50</v>
      </c>
      <c r="M17" s="6" t="s">
        <v>50</v>
      </c>
      <c r="N17" s="6"/>
      <c r="O17" s="6" t="s">
        <v>50</v>
      </c>
      <c r="P17" s="6" t="s">
        <v>50</v>
      </c>
      <c r="Q17" s="6"/>
      <c r="R17" s="6" t="s">
        <v>50</v>
      </c>
      <c r="S17" s="6" t="s">
        <v>50</v>
      </c>
      <c r="T17" s="9"/>
      <c r="U17" s="6" t="s">
        <v>50</v>
      </c>
      <c r="V17" s="6" t="s">
        <v>50</v>
      </c>
      <c r="W17" s="6"/>
      <c r="X17" s="6" t="s">
        <v>50</v>
      </c>
      <c r="Y17" s="6" t="s">
        <v>50</v>
      </c>
      <c r="Z17" s="6"/>
      <c r="AA17" s="6" t="s">
        <v>50</v>
      </c>
      <c r="AB17" s="6" t="s">
        <v>50</v>
      </c>
      <c r="AC17" s="6"/>
      <c r="AD17" s="6" t="s">
        <v>50</v>
      </c>
      <c r="AE17" s="6" t="s">
        <v>50</v>
      </c>
      <c r="AF17" s="6"/>
      <c r="AG17" s="6" t="s">
        <v>50</v>
      </c>
      <c r="AH17" s="6" t="s">
        <v>50</v>
      </c>
      <c r="AI17" s="6"/>
      <c r="AJ17" s="6" t="s">
        <v>50</v>
      </c>
      <c r="AK17" s="6" t="s">
        <v>50</v>
      </c>
    </row>
    <row r="18" spans="1:37" s="5" customFormat="1" ht="45">
      <c r="A18" s="12" t="s">
        <v>127</v>
      </c>
      <c r="B18" s="6" t="s">
        <v>128</v>
      </c>
      <c r="C18" s="6" t="s">
        <v>50</v>
      </c>
      <c r="D18" s="6" t="s">
        <v>129</v>
      </c>
      <c r="E18" s="6"/>
      <c r="F18" s="6" t="s">
        <v>50</v>
      </c>
      <c r="G18" s="6" t="s">
        <v>50</v>
      </c>
      <c r="H18" s="6"/>
      <c r="I18" s="6" t="s">
        <v>50</v>
      </c>
      <c r="J18" s="6" t="s">
        <v>50</v>
      </c>
      <c r="K18" s="6"/>
      <c r="L18" s="6" t="s">
        <v>50</v>
      </c>
      <c r="M18" s="6" t="s">
        <v>50</v>
      </c>
      <c r="N18" s="6"/>
      <c r="O18" s="6" t="s">
        <v>50</v>
      </c>
      <c r="P18" s="6" t="s">
        <v>50</v>
      </c>
      <c r="Q18" s="6"/>
      <c r="R18" s="6" t="s">
        <v>50</v>
      </c>
      <c r="S18" s="6" t="s">
        <v>50</v>
      </c>
      <c r="T18" s="6"/>
      <c r="U18" s="6" t="s">
        <v>50</v>
      </c>
      <c r="V18" s="6" t="s">
        <v>50</v>
      </c>
      <c r="W18" s="6"/>
      <c r="X18" s="6" t="s">
        <v>50</v>
      </c>
      <c r="Y18" s="6" t="s">
        <v>50</v>
      </c>
      <c r="Z18" s="6"/>
      <c r="AA18" s="6" t="s">
        <v>50</v>
      </c>
      <c r="AB18" s="6" t="s">
        <v>50</v>
      </c>
      <c r="AC18" s="6"/>
      <c r="AD18" s="6" t="s">
        <v>50</v>
      </c>
      <c r="AE18" s="6" t="s">
        <v>50</v>
      </c>
      <c r="AF18" s="6"/>
      <c r="AG18" s="6" t="s">
        <v>50</v>
      </c>
      <c r="AH18" s="6" t="s">
        <v>50</v>
      </c>
      <c r="AI18" s="6"/>
      <c r="AJ18" s="6" t="s">
        <v>50</v>
      </c>
      <c r="AK18" s="6" t="s">
        <v>50</v>
      </c>
    </row>
    <row r="19" spans="1:37" s="5" customFormat="1" ht="75">
      <c r="A19" s="6" t="s">
        <v>130</v>
      </c>
      <c r="B19" s="6" t="s">
        <v>131</v>
      </c>
      <c r="C19" s="6" t="s">
        <v>50</v>
      </c>
      <c r="D19" s="6" t="s">
        <v>132</v>
      </c>
      <c r="E19" s="6" t="s">
        <v>133</v>
      </c>
      <c r="F19" s="6" t="s">
        <v>65</v>
      </c>
      <c r="G19" s="6" t="s">
        <v>134</v>
      </c>
      <c r="H19" s="6"/>
      <c r="I19" s="6" t="s">
        <v>50</v>
      </c>
      <c r="J19" s="6" t="s">
        <v>50</v>
      </c>
      <c r="K19" s="6"/>
      <c r="L19" s="6" t="s">
        <v>50</v>
      </c>
      <c r="M19" s="6" t="s">
        <v>50</v>
      </c>
      <c r="N19" s="6"/>
      <c r="O19" s="6" t="s">
        <v>50</v>
      </c>
      <c r="P19" s="6" t="s">
        <v>50</v>
      </c>
      <c r="Q19" s="6"/>
      <c r="R19" s="6" t="s">
        <v>50</v>
      </c>
      <c r="S19" s="6" t="s">
        <v>50</v>
      </c>
      <c r="T19" s="9"/>
      <c r="U19" s="6" t="s">
        <v>50</v>
      </c>
      <c r="V19" s="6" t="s">
        <v>50</v>
      </c>
      <c r="W19" s="6"/>
      <c r="X19" s="6" t="s">
        <v>50</v>
      </c>
      <c r="Y19" s="6" t="s">
        <v>50</v>
      </c>
      <c r="Z19" s="6"/>
      <c r="AA19" s="6" t="s">
        <v>50</v>
      </c>
      <c r="AB19" s="6" t="s">
        <v>50</v>
      </c>
      <c r="AC19" s="6"/>
      <c r="AD19" s="6" t="s">
        <v>50</v>
      </c>
      <c r="AE19" s="6" t="s">
        <v>50</v>
      </c>
      <c r="AF19" s="6"/>
      <c r="AG19" s="6" t="s">
        <v>50</v>
      </c>
      <c r="AH19" s="6" t="s">
        <v>50</v>
      </c>
      <c r="AI19" s="6"/>
      <c r="AJ19" s="6" t="s">
        <v>50</v>
      </c>
      <c r="AK19" s="6" t="s">
        <v>50</v>
      </c>
    </row>
    <row r="20" spans="1:37" ht="45">
      <c r="A20" s="6" t="s">
        <v>135</v>
      </c>
      <c r="B20" s="6" t="s">
        <v>136</v>
      </c>
      <c r="C20" s="6" t="s">
        <v>137</v>
      </c>
      <c r="D20" s="6" t="s">
        <v>92</v>
      </c>
      <c r="E20" s="6" t="s">
        <v>138</v>
      </c>
      <c r="F20" s="6" t="s">
        <v>50</v>
      </c>
      <c r="G20" s="6" t="s">
        <v>92</v>
      </c>
      <c r="H20" s="6"/>
      <c r="I20" s="6" t="s">
        <v>50</v>
      </c>
      <c r="J20" s="6" t="s">
        <v>50</v>
      </c>
      <c r="K20" s="6"/>
      <c r="L20" s="6" t="s">
        <v>50</v>
      </c>
      <c r="M20" s="6" t="s">
        <v>50</v>
      </c>
      <c r="N20" s="6"/>
      <c r="O20" s="6" t="s">
        <v>50</v>
      </c>
      <c r="P20" s="6" t="s">
        <v>50</v>
      </c>
      <c r="Q20" s="6"/>
      <c r="R20" s="6" t="s">
        <v>50</v>
      </c>
      <c r="S20" s="6" t="s">
        <v>50</v>
      </c>
      <c r="T20" s="9"/>
      <c r="U20" s="6" t="s">
        <v>50</v>
      </c>
      <c r="V20" s="6" t="s">
        <v>50</v>
      </c>
      <c r="W20" s="6"/>
      <c r="X20" s="6" t="s">
        <v>50</v>
      </c>
      <c r="Y20" s="6" t="s">
        <v>50</v>
      </c>
      <c r="Z20" s="6"/>
      <c r="AA20" s="6" t="s">
        <v>50</v>
      </c>
      <c r="AB20" s="6" t="s">
        <v>50</v>
      </c>
      <c r="AC20" s="6"/>
      <c r="AD20" s="6" t="s">
        <v>50</v>
      </c>
      <c r="AE20" s="6" t="s">
        <v>50</v>
      </c>
      <c r="AF20" s="6"/>
      <c r="AG20" s="6" t="s">
        <v>50</v>
      </c>
      <c r="AH20" s="6" t="s">
        <v>50</v>
      </c>
      <c r="AI20" s="6"/>
      <c r="AJ20" s="6" t="s">
        <v>50</v>
      </c>
      <c r="AK20" s="6" t="s">
        <v>50</v>
      </c>
    </row>
    <row r="21" spans="1:37" s="5" customFormat="1" ht="60">
      <c r="A21" s="6" t="s">
        <v>139</v>
      </c>
      <c r="B21" s="6" t="s">
        <v>140</v>
      </c>
      <c r="C21" s="6" t="s">
        <v>141</v>
      </c>
      <c r="D21" s="6" t="s">
        <v>142</v>
      </c>
      <c r="E21" s="6"/>
      <c r="F21" s="6" t="s">
        <v>50</v>
      </c>
      <c r="G21" s="6" t="s">
        <v>50</v>
      </c>
      <c r="H21" s="6"/>
      <c r="I21" s="6" t="s">
        <v>50</v>
      </c>
      <c r="J21" s="6" t="s">
        <v>50</v>
      </c>
      <c r="K21" s="6"/>
      <c r="L21" s="6" t="s">
        <v>50</v>
      </c>
      <c r="M21" s="6" t="s">
        <v>50</v>
      </c>
      <c r="N21" s="6"/>
      <c r="O21" s="6" t="s">
        <v>50</v>
      </c>
      <c r="P21" s="6" t="s">
        <v>50</v>
      </c>
      <c r="Q21" s="6"/>
      <c r="R21" s="6" t="s">
        <v>50</v>
      </c>
      <c r="S21" s="6" t="s">
        <v>50</v>
      </c>
      <c r="T21" s="9"/>
      <c r="U21" s="6" t="s">
        <v>50</v>
      </c>
      <c r="V21" s="6" t="s">
        <v>50</v>
      </c>
      <c r="W21" s="6"/>
      <c r="X21" s="6" t="s">
        <v>50</v>
      </c>
      <c r="Y21" s="6" t="s">
        <v>50</v>
      </c>
      <c r="Z21" s="6"/>
      <c r="AA21" s="6" t="s">
        <v>50</v>
      </c>
      <c r="AB21" s="6" t="s">
        <v>50</v>
      </c>
      <c r="AC21" s="6"/>
      <c r="AD21" s="6" t="s">
        <v>50</v>
      </c>
      <c r="AE21" s="6" t="s">
        <v>50</v>
      </c>
      <c r="AF21" s="6"/>
      <c r="AG21" s="6" t="s">
        <v>50</v>
      </c>
      <c r="AH21" s="6" t="s">
        <v>50</v>
      </c>
      <c r="AI21" s="6"/>
      <c r="AJ21" s="6" t="s">
        <v>50</v>
      </c>
      <c r="AK21" s="6" t="s">
        <v>50</v>
      </c>
    </row>
    <row r="22" spans="1:37" ht="45">
      <c r="A22" s="12" t="s">
        <v>143</v>
      </c>
      <c r="B22" s="6" t="s">
        <v>144</v>
      </c>
      <c r="C22" s="6" t="s">
        <v>145</v>
      </c>
      <c r="D22" s="6" t="s">
        <v>146</v>
      </c>
      <c r="E22" s="6" t="s">
        <v>147</v>
      </c>
      <c r="F22" s="6" t="s">
        <v>145</v>
      </c>
      <c r="G22" s="6" t="s">
        <v>146</v>
      </c>
      <c r="H22" s="6" t="s">
        <v>148</v>
      </c>
      <c r="I22" s="6" t="s">
        <v>145</v>
      </c>
      <c r="J22" s="6" t="s">
        <v>146</v>
      </c>
      <c r="K22" s="6" t="s">
        <v>149</v>
      </c>
      <c r="L22" s="6" t="s">
        <v>150</v>
      </c>
      <c r="M22" s="6" t="s">
        <v>151</v>
      </c>
      <c r="N22" s="6"/>
      <c r="O22" s="6" t="s">
        <v>50</v>
      </c>
      <c r="P22" s="6" t="s">
        <v>50</v>
      </c>
      <c r="Q22" s="6"/>
      <c r="R22" s="6" t="s">
        <v>50</v>
      </c>
      <c r="S22" s="6" t="s">
        <v>50</v>
      </c>
      <c r="T22" s="6"/>
      <c r="U22" s="6" t="s">
        <v>50</v>
      </c>
      <c r="V22" s="6" t="s">
        <v>50</v>
      </c>
      <c r="W22" s="6"/>
      <c r="X22" s="6" t="s">
        <v>50</v>
      </c>
      <c r="Y22" s="6" t="s">
        <v>50</v>
      </c>
      <c r="Z22" s="6"/>
      <c r="AA22" s="6" t="s">
        <v>50</v>
      </c>
      <c r="AB22" s="6" t="s">
        <v>50</v>
      </c>
      <c r="AC22" s="6"/>
      <c r="AD22" s="6" t="s">
        <v>50</v>
      </c>
      <c r="AE22" s="6" t="s">
        <v>50</v>
      </c>
      <c r="AF22" s="6"/>
      <c r="AG22" s="6" t="s">
        <v>50</v>
      </c>
      <c r="AH22" s="6" t="s">
        <v>50</v>
      </c>
      <c r="AI22" s="6"/>
      <c r="AJ22" s="6" t="s">
        <v>50</v>
      </c>
      <c r="AK22" s="6" t="s">
        <v>50</v>
      </c>
    </row>
    <row r="23" spans="1:37" s="5" customFormat="1" ht="30">
      <c r="A23" s="6" t="s">
        <v>152</v>
      </c>
      <c r="B23" s="6" t="s">
        <v>153</v>
      </c>
      <c r="C23" s="6" t="s">
        <v>91</v>
      </c>
      <c r="D23" s="6" t="s">
        <v>92</v>
      </c>
      <c r="E23" s="6" t="s">
        <v>154</v>
      </c>
      <c r="F23" s="6" t="s">
        <v>91</v>
      </c>
      <c r="G23" s="6" t="s">
        <v>92</v>
      </c>
      <c r="H23" s="6"/>
      <c r="I23" s="6" t="s">
        <v>50</v>
      </c>
      <c r="J23" s="6" t="s">
        <v>50</v>
      </c>
      <c r="K23" s="6"/>
      <c r="L23" s="6" t="s">
        <v>50</v>
      </c>
      <c r="M23" s="6" t="s">
        <v>50</v>
      </c>
      <c r="N23" s="6"/>
      <c r="O23" s="6" t="s">
        <v>50</v>
      </c>
      <c r="P23" s="6" t="s">
        <v>50</v>
      </c>
      <c r="Q23" s="6"/>
      <c r="R23" s="6" t="s">
        <v>50</v>
      </c>
      <c r="S23" s="6" t="s">
        <v>50</v>
      </c>
      <c r="T23" s="9"/>
      <c r="U23" s="6" t="s">
        <v>50</v>
      </c>
      <c r="V23" s="6" t="s">
        <v>50</v>
      </c>
      <c r="W23" s="6"/>
      <c r="X23" s="6" t="s">
        <v>50</v>
      </c>
      <c r="Y23" s="6" t="s">
        <v>50</v>
      </c>
      <c r="Z23" s="6"/>
      <c r="AA23" s="6" t="s">
        <v>50</v>
      </c>
      <c r="AB23" s="6" t="s">
        <v>50</v>
      </c>
      <c r="AC23" s="6"/>
      <c r="AD23" s="6" t="s">
        <v>50</v>
      </c>
      <c r="AE23" s="6" t="s">
        <v>50</v>
      </c>
      <c r="AF23" s="6"/>
      <c r="AG23" s="6" t="s">
        <v>50</v>
      </c>
      <c r="AH23" s="6" t="s">
        <v>50</v>
      </c>
      <c r="AI23" s="6"/>
      <c r="AJ23" s="6" t="s">
        <v>50</v>
      </c>
      <c r="AK23" s="6" t="s">
        <v>50</v>
      </c>
    </row>
    <row r="24" spans="1:37" ht="45">
      <c r="A24" s="12" t="s">
        <v>155</v>
      </c>
      <c r="B24" s="6" t="s">
        <v>156</v>
      </c>
      <c r="C24" s="6" t="s">
        <v>157</v>
      </c>
      <c r="D24" s="6" t="s">
        <v>104</v>
      </c>
      <c r="E24" s="6"/>
      <c r="F24" s="12" t="s">
        <v>50</v>
      </c>
      <c r="G24" s="12" t="s">
        <v>50</v>
      </c>
      <c r="H24" s="6"/>
      <c r="I24" s="6" t="s">
        <v>50</v>
      </c>
      <c r="J24" s="6" t="s">
        <v>50</v>
      </c>
      <c r="K24" s="6"/>
      <c r="L24" s="6" t="s">
        <v>50</v>
      </c>
      <c r="M24" s="6" t="s">
        <v>50</v>
      </c>
      <c r="N24" s="6"/>
      <c r="O24" s="6" t="s">
        <v>50</v>
      </c>
      <c r="P24" s="6" t="s">
        <v>50</v>
      </c>
      <c r="Q24" s="6"/>
      <c r="R24" s="6" t="s">
        <v>50</v>
      </c>
      <c r="S24" s="6" t="s">
        <v>50</v>
      </c>
      <c r="T24" s="6"/>
      <c r="U24" s="6" t="s">
        <v>50</v>
      </c>
      <c r="V24" s="6" t="s">
        <v>50</v>
      </c>
      <c r="W24" s="6"/>
      <c r="X24" s="6" t="s">
        <v>50</v>
      </c>
      <c r="Y24" s="6" t="s">
        <v>50</v>
      </c>
      <c r="Z24" s="6"/>
      <c r="AA24" s="6" t="s">
        <v>50</v>
      </c>
      <c r="AB24" s="6" t="s">
        <v>50</v>
      </c>
      <c r="AC24" s="6"/>
      <c r="AD24" s="6" t="s">
        <v>50</v>
      </c>
      <c r="AE24" s="6" t="s">
        <v>50</v>
      </c>
      <c r="AF24" s="6"/>
      <c r="AG24" s="6" t="s">
        <v>50</v>
      </c>
      <c r="AH24" s="6" t="s">
        <v>50</v>
      </c>
      <c r="AI24" s="6"/>
      <c r="AJ24" s="6" t="s">
        <v>50</v>
      </c>
      <c r="AK24" s="6" t="s">
        <v>50</v>
      </c>
    </row>
    <row r="25" spans="1:37" s="13" customFormat="1" ht="45">
      <c r="A25" s="6" t="s">
        <v>158</v>
      </c>
      <c r="B25" s="6" t="s">
        <v>159</v>
      </c>
      <c r="C25" s="6" t="s">
        <v>50</v>
      </c>
      <c r="D25" s="6" t="s">
        <v>160</v>
      </c>
      <c r="E25" s="6" t="s">
        <v>161</v>
      </c>
      <c r="F25" s="6" t="s">
        <v>50</v>
      </c>
      <c r="G25" s="6" t="s">
        <v>162</v>
      </c>
      <c r="H25" s="6" t="s">
        <v>163</v>
      </c>
      <c r="I25" s="6" t="s">
        <v>50</v>
      </c>
      <c r="J25" s="6" t="s">
        <v>162</v>
      </c>
      <c r="K25" s="6" t="s">
        <v>164</v>
      </c>
      <c r="L25" s="6" t="s">
        <v>50</v>
      </c>
      <c r="M25" s="6" t="s">
        <v>162</v>
      </c>
      <c r="N25" s="6"/>
      <c r="O25" s="6" t="s">
        <v>50</v>
      </c>
      <c r="P25" s="6" t="s">
        <v>50</v>
      </c>
      <c r="Q25" s="6"/>
      <c r="R25" s="6" t="s">
        <v>50</v>
      </c>
      <c r="S25" s="6" t="s">
        <v>50</v>
      </c>
      <c r="T25" s="9"/>
      <c r="U25" s="6" t="s">
        <v>50</v>
      </c>
      <c r="V25" s="6" t="s">
        <v>50</v>
      </c>
      <c r="W25" s="6"/>
      <c r="X25" s="6" t="s">
        <v>50</v>
      </c>
      <c r="Y25" s="6" t="s">
        <v>50</v>
      </c>
      <c r="Z25" s="6"/>
      <c r="AA25" s="6" t="s">
        <v>50</v>
      </c>
      <c r="AB25" s="6" t="s">
        <v>50</v>
      </c>
      <c r="AC25" s="6"/>
      <c r="AD25" s="6" t="s">
        <v>50</v>
      </c>
      <c r="AE25" s="6" t="s">
        <v>50</v>
      </c>
      <c r="AF25" s="6"/>
      <c r="AG25" s="6" t="s">
        <v>50</v>
      </c>
      <c r="AH25" s="6" t="s">
        <v>50</v>
      </c>
      <c r="AI25" s="6"/>
      <c r="AJ25" s="6" t="s">
        <v>50</v>
      </c>
      <c r="AK25" s="6" t="s">
        <v>50</v>
      </c>
    </row>
    <row r="26" spans="1:37" ht="135">
      <c r="A26" s="6" t="s">
        <v>165</v>
      </c>
      <c r="B26" s="6" t="s">
        <v>166</v>
      </c>
      <c r="C26" s="6" t="s">
        <v>167</v>
      </c>
      <c r="D26" s="6" t="s">
        <v>168</v>
      </c>
      <c r="E26" s="6" t="s">
        <v>169</v>
      </c>
      <c r="F26" s="6" t="s">
        <v>170</v>
      </c>
      <c r="G26" s="6" t="s">
        <v>100</v>
      </c>
      <c r="H26" s="6"/>
      <c r="I26" s="6" t="s">
        <v>50</v>
      </c>
      <c r="J26" s="6" t="s">
        <v>50</v>
      </c>
      <c r="K26" s="6"/>
      <c r="L26" s="6" t="s">
        <v>50</v>
      </c>
      <c r="M26" s="6" t="s">
        <v>50</v>
      </c>
      <c r="N26" s="6"/>
      <c r="O26" s="6" t="s">
        <v>50</v>
      </c>
      <c r="P26" s="6" t="s">
        <v>50</v>
      </c>
      <c r="Q26" s="6"/>
      <c r="R26" s="6" t="s">
        <v>50</v>
      </c>
      <c r="S26" s="6" t="s">
        <v>50</v>
      </c>
      <c r="T26" s="9"/>
      <c r="U26" s="6" t="s">
        <v>50</v>
      </c>
      <c r="V26" s="6" t="s">
        <v>50</v>
      </c>
      <c r="W26" s="6"/>
      <c r="X26" s="6" t="s">
        <v>50</v>
      </c>
      <c r="Y26" s="6" t="s">
        <v>50</v>
      </c>
      <c r="Z26" s="6"/>
      <c r="AA26" s="6" t="s">
        <v>50</v>
      </c>
      <c r="AB26" s="6" t="s">
        <v>50</v>
      </c>
      <c r="AC26" s="6"/>
      <c r="AD26" s="6" t="s">
        <v>50</v>
      </c>
      <c r="AE26" s="6" t="s">
        <v>50</v>
      </c>
      <c r="AF26" s="6"/>
      <c r="AG26" s="6" t="s">
        <v>50</v>
      </c>
      <c r="AH26" s="6" t="s">
        <v>50</v>
      </c>
      <c r="AI26" s="6"/>
      <c r="AJ26" s="6" t="s">
        <v>50</v>
      </c>
      <c r="AK26" s="6" t="s">
        <v>50</v>
      </c>
    </row>
    <row r="27" spans="1:37" ht="30">
      <c r="A27" s="6" t="s">
        <v>171</v>
      </c>
      <c r="B27" s="6" t="s">
        <v>172</v>
      </c>
      <c r="C27" s="6" t="s">
        <v>50</v>
      </c>
      <c r="D27" s="6" t="s">
        <v>50</v>
      </c>
      <c r="E27" s="6"/>
      <c r="F27" s="6" t="s">
        <v>50</v>
      </c>
      <c r="G27" s="6" t="s">
        <v>50</v>
      </c>
      <c r="H27" s="6"/>
      <c r="I27" s="6" t="s">
        <v>50</v>
      </c>
      <c r="J27" s="6" t="s">
        <v>50</v>
      </c>
      <c r="K27" s="6"/>
      <c r="L27" s="6" t="s">
        <v>50</v>
      </c>
      <c r="M27" s="6" t="s">
        <v>50</v>
      </c>
      <c r="N27" s="6"/>
      <c r="O27" s="6" t="s">
        <v>50</v>
      </c>
      <c r="P27" s="6" t="s">
        <v>50</v>
      </c>
      <c r="Q27" s="6"/>
      <c r="R27" s="6" t="s">
        <v>50</v>
      </c>
      <c r="S27" s="6" t="s">
        <v>50</v>
      </c>
      <c r="T27" s="6"/>
      <c r="U27" s="6" t="s">
        <v>50</v>
      </c>
      <c r="V27" s="6" t="s">
        <v>50</v>
      </c>
      <c r="W27" s="6"/>
      <c r="X27" s="6" t="s">
        <v>50</v>
      </c>
      <c r="Y27" s="6" t="s">
        <v>50</v>
      </c>
      <c r="Z27" s="6"/>
      <c r="AA27" s="6" t="s">
        <v>50</v>
      </c>
      <c r="AB27" s="6" t="s">
        <v>50</v>
      </c>
      <c r="AC27" s="6"/>
      <c r="AD27" s="6" t="s">
        <v>50</v>
      </c>
      <c r="AE27" s="6" t="s">
        <v>50</v>
      </c>
      <c r="AF27" s="6"/>
      <c r="AG27" s="6" t="s">
        <v>50</v>
      </c>
      <c r="AH27" s="6" t="s">
        <v>50</v>
      </c>
      <c r="AI27" s="6"/>
      <c r="AJ27" s="6" t="s">
        <v>50</v>
      </c>
      <c r="AK27" s="6" t="s">
        <v>50</v>
      </c>
    </row>
    <row r="28" spans="1:37" s="5" customFormat="1" ht="30">
      <c r="A28" s="12" t="s">
        <v>173</v>
      </c>
      <c r="B28" s="6" t="s">
        <v>174</v>
      </c>
      <c r="C28" s="6" t="s">
        <v>50</v>
      </c>
      <c r="D28" s="6" t="s">
        <v>175</v>
      </c>
      <c r="E28" s="6" t="s">
        <v>176</v>
      </c>
      <c r="F28" s="6" t="s">
        <v>50</v>
      </c>
      <c r="G28" s="6" t="s">
        <v>175</v>
      </c>
      <c r="H28" s="6" t="s">
        <v>177</v>
      </c>
      <c r="I28" s="6" t="s">
        <v>50</v>
      </c>
      <c r="J28" s="6" t="s">
        <v>175</v>
      </c>
      <c r="K28" s="6" t="s">
        <v>178</v>
      </c>
      <c r="L28" s="6" t="s">
        <v>50</v>
      </c>
      <c r="M28" s="6" t="s">
        <v>175</v>
      </c>
      <c r="N28" s="6"/>
      <c r="O28" s="6" t="s">
        <v>50</v>
      </c>
      <c r="P28" s="6" t="s">
        <v>50</v>
      </c>
      <c r="Q28" s="6"/>
      <c r="R28" s="6" t="s">
        <v>50</v>
      </c>
      <c r="S28" s="6" t="s">
        <v>50</v>
      </c>
      <c r="T28" s="6"/>
      <c r="U28" s="6" t="s">
        <v>50</v>
      </c>
      <c r="V28" s="6" t="s">
        <v>50</v>
      </c>
      <c r="W28" s="6"/>
      <c r="X28" s="6" t="s">
        <v>50</v>
      </c>
      <c r="Y28" s="6" t="s">
        <v>50</v>
      </c>
      <c r="Z28" s="6"/>
      <c r="AA28" s="6" t="s">
        <v>50</v>
      </c>
      <c r="AB28" s="6" t="s">
        <v>50</v>
      </c>
      <c r="AC28" s="6"/>
      <c r="AD28" s="6" t="s">
        <v>50</v>
      </c>
      <c r="AE28" s="6" t="s">
        <v>50</v>
      </c>
      <c r="AF28" s="6"/>
      <c r="AG28" s="6" t="s">
        <v>50</v>
      </c>
      <c r="AH28" s="6" t="s">
        <v>50</v>
      </c>
      <c r="AI28" s="6"/>
      <c r="AJ28" s="6" t="s">
        <v>50</v>
      </c>
      <c r="AK28" s="6" t="s">
        <v>50</v>
      </c>
    </row>
    <row r="29" spans="1:37" s="13" customFormat="1" ht="30">
      <c r="A29" s="6" t="s">
        <v>179</v>
      </c>
      <c r="B29" s="6" t="s">
        <v>180</v>
      </c>
      <c r="C29" s="6" t="s">
        <v>181</v>
      </c>
      <c r="D29" s="6" t="s">
        <v>66</v>
      </c>
      <c r="E29" s="6" t="s">
        <v>182</v>
      </c>
      <c r="F29" s="6" t="s">
        <v>183</v>
      </c>
      <c r="G29" s="6" t="s">
        <v>184</v>
      </c>
      <c r="H29" s="6"/>
      <c r="I29" s="6" t="s">
        <v>50</v>
      </c>
      <c r="J29" s="6" t="s">
        <v>50</v>
      </c>
      <c r="K29" s="6"/>
      <c r="L29" s="6" t="s">
        <v>50</v>
      </c>
      <c r="M29" s="6" t="s">
        <v>50</v>
      </c>
      <c r="N29" s="6"/>
      <c r="O29" s="6" t="s">
        <v>50</v>
      </c>
      <c r="P29" s="6" t="s">
        <v>50</v>
      </c>
      <c r="Q29" s="6"/>
      <c r="R29" s="6" t="s">
        <v>50</v>
      </c>
      <c r="S29" s="6" t="s">
        <v>50</v>
      </c>
      <c r="T29" s="9"/>
      <c r="U29" s="6" t="s">
        <v>50</v>
      </c>
      <c r="V29" s="6" t="s">
        <v>50</v>
      </c>
      <c r="W29" s="6"/>
      <c r="X29" s="6" t="s">
        <v>50</v>
      </c>
      <c r="Y29" s="6" t="s">
        <v>50</v>
      </c>
      <c r="Z29" s="6"/>
      <c r="AA29" s="6" t="s">
        <v>50</v>
      </c>
      <c r="AB29" s="6" t="s">
        <v>50</v>
      </c>
      <c r="AC29" s="6"/>
      <c r="AD29" s="6" t="s">
        <v>50</v>
      </c>
      <c r="AE29" s="6" t="s">
        <v>50</v>
      </c>
      <c r="AF29" s="6"/>
      <c r="AG29" s="6" t="s">
        <v>50</v>
      </c>
      <c r="AH29" s="6" t="s">
        <v>50</v>
      </c>
      <c r="AI29" s="6"/>
      <c r="AJ29" s="6" t="s">
        <v>50</v>
      </c>
      <c r="AK29" s="6" t="s">
        <v>50</v>
      </c>
    </row>
    <row r="30" spans="1:37" ht="30">
      <c r="A30" s="12" t="s">
        <v>185</v>
      </c>
      <c r="B30" s="6" t="s">
        <v>186</v>
      </c>
      <c r="C30" s="6" t="s">
        <v>187</v>
      </c>
      <c r="D30" s="6" t="s">
        <v>188</v>
      </c>
      <c r="E30" s="6"/>
      <c r="F30" s="6" t="s">
        <v>50</v>
      </c>
      <c r="G30" s="6" t="s">
        <v>50</v>
      </c>
      <c r="H30" s="6"/>
      <c r="I30" s="6" t="s">
        <v>50</v>
      </c>
      <c r="J30" s="6" t="s">
        <v>50</v>
      </c>
      <c r="K30" s="6"/>
      <c r="L30" s="6" t="s">
        <v>50</v>
      </c>
      <c r="M30" s="6" t="s">
        <v>50</v>
      </c>
      <c r="N30" s="6"/>
      <c r="O30" s="6" t="s">
        <v>50</v>
      </c>
      <c r="P30" s="6" t="s">
        <v>50</v>
      </c>
      <c r="Q30" s="6"/>
      <c r="R30" s="6" t="s">
        <v>50</v>
      </c>
      <c r="S30" s="6" t="s">
        <v>50</v>
      </c>
      <c r="T30" s="6"/>
      <c r="U30" s="6" t="s">
        <v>50</v>
      </c>
      <c r="V30" s="6" t="s">
        <v>50</v>
      </c>
      <c r="W30" s="6"/>
      <c r="X30" s="6" t="s">
        <v>50</v>
      </c>
      <c r="Y30" s="6" t="s">
        <v>50</v>
      </c>
      <c r="Z30" s="6"/>
      <c r="AA30" s="6" t="s">
        <v>50</v>
      </c>
      <c r="AB30" s="6" t="s">
        <v>50</v>
      </c>
      <c r="AC30" s="6"/>
      <c r="AD30" s="6" t="s">
        <v>50</v>
      </c>
      <c r="AE30" s="6" t="s">
        <v>50</v>
      </c>
      <c r="AF30" s="6"/>
      <c r="AG30" s="6" t="s">
        <v>50</v>
      </c>
      <c r="AH30" s="6" t="s">
        <v>50</v>
      </c>
      <c r="AI30" s="6"/>
      <c r="AJ30" s="6" t="s">
        <v>50</v>
      </c>
      <c r="AK30" s="6" t="s">
        <v>50</v>
      </c>
    </row>
    <row r="31" spans="1:37" s="18" customFormat="1" ht="45">
      <c r="A31" s="17" t="s">
        <v>189</v>
      </c>
      <c r="B31" s="14" t="s">
        <v>190</v>
      </c>
      <c r="C31" s="14" t="s">
        <v>191</v>
      </c>
      <c r="D31" s="14" t="s">
        <v>192</v>
      </c>
      <c r="E31" s="14" t="s">
        <v>193</v>
      </c>
      <c r="F31" s="14" t="s">
        <v>50</v>
      </c>
      <c r="G31" s="17" t="s">
        <v>194</v>
      </c>
      <c r="H31" s="14"/>
      <c r="I31" s="14" t="s">
        <v>50</v>
      </c>
      <c r="J31" s="17" t="s">
        <v>50</v>
      </c>
      <c r="K31" s="14"/>
      <c r="L31" s="14" t="s">
        <v>50</v>
      </c>
      <c r="M31" s="14" t="s">
        <v>50</v>
      </c>
      <c r="N31" s="14"/>
      <c r="O31" s="14" t="s">
        <v>50</v>
      </c>
      <c r="P31" s="14" t="s">
        <v>50</v>
      </c>
      <c r="Q31" s="14"/>
      <c r="R31" s="14" t="s">
        <v>50</v>
      </c>
      <c r="S31" s="14" t="s">
        <v>50</v>
      </c>
      <c r="T31" s="14"/>
      <c r="U31" s="14" t="s">
        <v>50</v>
      </c>
      <c r="V31" s="14" t="s">
        <v>50</v>
      </c>
      <c r="W31" s="14"/>
      <c r="X31" s="14" t="s">
        <v>50</v>
      </c>
      <c r="Y31" s="14" t="s">
        <v>50</v>
      </c>
      <c r="Z31" s="14"/>
      <c r="AA31" s="14" t="s">
        <v>50</v>
      </c>
      <c r="AB31" s="14" t="s">
        <v>50</v>
      </c>
      <c r="AC31" s="14"/>
      <c r="AD31" s="14" t="s">
        <v>50</v>
      </c>
      <c r="AE31" s="14" t="s">
        <v>50</v>
      </c>
      <c r="AF31" s="14"/>
      <c r="AG31" s="14" t="s">
        <v>50</v>
      </c>
      <c r="AH31" s="14" t="s">
        <v>50</v>
      </c>
      <c r="AI31" s="14"/>
      <c r="AJ31" s="14" t="s">
        <v>50</v>
      </c>
      <c r="AK31" s="14" t="s">
        <v>50</v>
      </c>
    </row>
    <row r="32" spans="1:37" s="5" customFormat="1" ht="75">
      <c r="A32" s="6" t="s">
        <v>195</v>
      </c>
      <c r="B32" s="6" t="s">
        <v>196</v>
      </c>
      <c r="C32" s="6" t="s">
        <v>50</v>
      </c>
      <c r="D32" s="6" t="s">
        <v>197</v>
      </c>
      <c r="E32" s="6" t="s">
        <v>198</v>
      </c>
      <c r="F32" s="6" t="s">
        <v>199</v>
      </c>
      <c r="G32" s="6" t="s">
        <v>200</v>
      </c>
      <c r="H32" s="6"/>
      <c r="I32" s="6" t="s">
        <v>50</v>
      </c>
      <c r="J32" s="6" t="s">
        <v>50</v>
      </c>
      <c r="K32" s="6"/>
      <c r="L32" s="6" t="s">
        <v>50</v>
      </c>
      <c r="M32" s="6" t="s">
        <v>50</v>
      </c>
      <c r="N32" s="6"/>
      <c r="O32" s="6" t="s">
        <v>50</v>
      </c>
      <c r="P32" s="6" t="s">
        <v>50</v>
      </c>
      <c r="Q32" s="6"/>
      <c r="R32" s="6" t="s">
        <v>50</v>
      </c>
      <c r="S32" s="6" t="s">
        <v>50</v>
      </c>
      <c r="T32" s="9"/>
      <c r="U32" s="6" t="s">
        <v>50</v>
      </c>
      <c r="V32" s="6" t="s">
        <v>50</v>
      </c>
      <c r="W32" s="6"/>
      <c r="X32" s="6" t="s">
        <v>50</v>
      </c>
      <c r="Y32" s="6" t="s">
        <v>50</v>
      </c>
      <c r="Z32" s="6"/>
      <c r="AA32" s="6" t="s">
        <v>50</v>
      </c>
      <c r="AB32" s="6" t="s">
        <v>50</v>
      </c>
      <c r="AC32" s="6"/>
      <c r="AD32" s="6" t="s">
        <v>50</v>
      </c>
      <c r="AE32" s="6" t="s">
        <v>50</v>
      </c>
      <c r="AF32" s="6"/>
      <c r="AG32" s="6" t="s">
        <v>50</v>
      </c>
      <c r="AH32" s="6" t="s">
        <v>50</v>
      </c>
      <c r="AI32" s="6"/>
      <c r="AJ32" s="6" t="s">
        <v>50</v>
      </c>
      <c r="AK32" s="6" t="s">
        <v>50</v>
      </c>
    </row>
    <row r="33" spans="1:37" ht="120">
      <c r="A33" s="12" t="s">
        <v>201</v>
      </c>
      <c r="B33" s="6" t="s">
        <v>202</v>
      </c>
      <c r="C33" s="6" t="s">
        <v>50</v>
      </c>
      <c r="D33" s="6" t="s">
        <v>50</v>
      </c>
      <c r="E33" s="6" t="s">
        <v>203</v>
      </c>
      <c r="F33" s="6" t="s">
        <v>50</v>
      </c>
      <c r="G33" s="6" t="s">
        <v>204</v>
      </c>
      <c r="H33" s="6" t="s">
        <v>205</v>
      </c>
      <c r="I33" s="6" t="s">
        <v>50</v>
      </c>
      <c r="J33" s="6" t="s">
        <v>60</v>
      </c>
      <c r="K33" s="6" t="s">
        <v>206</v>
      </c>
      <c r="L33" s="6" t="s">
        <v>50</v>
      </c>
      <c r="M33" s="6" t="s">
        <v>60</v>
      </c>
      <c r="N33" s="6"/>
      <c r="O33" s="6" t="s">
        <v>50</v>
      </c>
      <c r="P33" s="6" t="s">
        <v>50</v>
      </c>
      <c r="Q33" s="6"/>
      <c r="R33" s="6" t="s">
        <v>50</v>
      </c>
      <c r="S33" s="6" t="s">
        <v>50</v>
      </c>
      <c r="T33" s="6"/>
      <c r="U33" s="6" t="s">
        <v>50</v>
      </c>
      <c r="V33" s="6" t="s">
        <v>50</v>
      </c>
      <c r="W33" s="6"/>
      <c r="X33" s="6" t="s">
        <v>50</v>
      </c>
      <c r="Y33" s="6" t="s">
        <v>50</v>
      </c>
      <c r="Z33" s="6"/>
      <c r="AA33" s="6" t="s">
        <v>50</v>
      </c>
      <c r="AB33" s="6" t="s">
        <v>50</v>
      </c>
      <c r="AC33" s="6"/>
      <c r="AD33" s="6" t="s">
        <v>50</v>
      </c>
      <c r="AE33" s="6" t="s">
        <v>50</v>
      </c>
      <c r="AF33" s="6"/>
      <c r="AG33" s="6" t="s">
        <v>50</v>
      </c>
      <c r="AH33" s="6" t="s">
        <v>50</v>
      </c>
      <c r="AI33" s="6"/>
      <c r="AJ33" s="6" t="s">
        <v>50</v>
      </c>
      <c r="AK33" s="6" t="s">
        <v>50</v>
      </c>
    </row>
    <row r="34" spans="1:37" s="5" customFormat="1" ht="30">
      <c r="A34" s="6" t="s">
        <v>207</v>
      </c>
      <c r="B34" s="6" t="s">
        <v>208</v>
      </c>
      <c r="C34" s="6" t="s">
        <v>50</v>
      </c>
      <c r="D34" s="6" t="s">
        <v>50</v>
      </c>
      <c r="E34" s="6"/>
      <c r="F34" s="6" t="s">
        <v>50</v>
      </c>
      <c r="G34" s="6" t="s">
        <v>50</v>
      </c>
      <c r="H34" s="6"/>
      <c r="I34" s="6" t="s">
        <v>50</v>
      </c>
      <c r="J34" s="6" t="s">
        <v>50</v>
      </c>
      <c r="K34" s="6"/>
      <c r="L34" s="6" t="s">
        <v>50</v>
      </c>
      <c r="M34" s="6" t="s">
        <v>50</v>
      </c>
      <c r="N34" s="6"/>
      <c r="O34" s="6" t="s">
        <v>50</v>
      </c>
      <c r="P34" s="6" t="s">
        <v>50</v>
      </c>
      <c r="Q34" s="6"/>
      <c r="R34" s="6" t="s">
        <v>50</v>
      </c>
      <c r="S34" s="6" t="s">
        <v>50</v>
      </c>
      <c r="T34" s="9"/>
      <c r="U34" s="6" t="s">
        <v>50</v>
      </c>
      <c r="V34" s="6" t="s">
        <v>50</v>
      </c>
      <c r="W34" s="6"/>
      <c r="X34" s="6" t="s">
        <v>50</v>
      </c>
      <c r="Y34" s="6" t="s">
        <v>50</v>
      </c>
      <c r="Z34" s="6"/>
      <c r="AA34" s="6" t="s">
        <v>50</v>
      </c>
      <c r="AB34" s="6" t="s">
        <v>50</v>
      </c>
      <c r="AC34" s="6"/>
      <c r="AD34" s="6" t="s">
        <v>50</v>
      </c>
      <c r="AE34" s="6" t="s">
        <v>50</v>
      </c>
      <c r="AF34" s="6"/>
      <c r="AG34" s="6" t="s">
        <v>50</v>
      </c>
      <c r="AH34" s="6" t="s">
        <v>50</v>
      </c>
      <c r="AI34" s="6"/>
      <c r="AJ34" s="6" t="s">
        <v>50</v>
      </c>
      <c r="AK34" s="6" t="s">
        <v>50</v>
      </c>
    </row>
    <row r="35" spans="1:37" s="5" customFormat="1" ht="90">
      <c r="A35" s="6" t="s">
        <v>209</v>
      </c>
      <c r="B35" s="6" t="s">
        <v>210</v>
      </c>
      <c r="C35" s="6" t="s">
        <v>211</v>
      </c>
      <c r="D35" s="6" t="s">
        <v>57</v>
      </c>
      <c r="E35" s="6" t="s">
        <v>212</v>
      </c>
      <c r="F35" s="6" t="s">
        <v>213</v>
      </c>
      <c r="G35" s="6" t="s">
        <v>214</v>
      </c>
      <c r="H35" s="6" t="s">
        <v>215</v>
      </c>
      <c r="I35" s="6" t="s">
        <v>216</v>
      </c>
      <c r="J35" s="6" t="s">
        <v>217</v>
      </c>
      <c r="K35" s="6"/>
      <c r="L35" s="6" t="s">
        <v>50</v>
      </c>
      <c r="M35" s="6" t="s">
        <v>50</v>
      </c>
      <c r="N35" s="6"/>
      <c r="O35" s="6" t="s">
        <v>50</v>
      </c>
      <c r="P35" s="6" t="s">
        <v>50</v>
      </c>
      <c r="Q35" s="6"/>
      <c r="R35" s="6" t="s">
        <v>50</v>
      </c>
      <c r="S35" s="6" t="s">
        <v>50</v>
      </c>
      <c r="T35" s="9"/>
      <c r="U35" s="6" t="s">
        <v>50</v>
      </c>
      <c r="V35" s="6" t="s">
        <v>50</v>
      </c>
      <c r="W35" s="6"/>
      <c r="X35" s="6" t="s">
        <v>50</v>
      </c>
      <c r="Y35" s="6" t="s">
        <v>50</v>
      </c>
      <c r="Z35" s="6"/>
      <c r="AA35" s="6" t="s">
        <v>50</v>
      </c>
      <c r="AB35" s="6" t="s">
        <v>50</v>
      </c>
      <c r="AC35" s="6"/>
      <c r="AD35" s="6" t="s">
        <v>50</v>
      </c>
      <c r="AE35" s="6" t="s">
        <v>50</v>
      </c>
      <c r="AF35" s="6"/>
      <c r="AG35" s="6" t="s">
        <v>50</v>
      </c>
      <c r="AH35" s="6" t="s">
        <v>50</v>
      </c>
      <c r="AI35" s="6"/>
      <c r="AJ35" s="6" t="s">
        <v>50</v>
      </c>
      <c r="AK35" s="6" t="s">
        <v>50</v>
      </c>
    </row>
    <row r="36" spans="1:37" ht="45">
      <c r="A36" s="6" t="s">
        <v>218</v>
      </c>
      <c r="B36" s="6" t="s">
        <v>219</v>
      </c>
      <c r="C36" s="6" t="s">
        <v>220</v>
      </c>
      <c r="D36" s="6" t="s">
        <v>160</v>
      </c>
      <c r="E36" s="6" t="s">
        <v>221</v>
      </c>
      <c r="F36" s="6" t="s">
        <v>50</v>
      </c>
      <c r="G36" s="6" t="s">
        <v>200</v>
      </c>
      <c r="H36" s="6" t="s">
        <v>222</v>
      </c>
      <c r="I36" s="6" t="s">
        <v>223</v>
      </c>
      <c r="J36" s="6" t="s">
        <v>160</v>
      </c>
      <c r="K36" s="6" t="s">
        <v>224</v>
      </c>
      <c r="L36" s="6" t="s">
        <v>50</v>
      </c>
      <c r="M36" s="6" t="s">
        <v>225</v>
      </c>
      <c r="N36" s="6" t="s">
        <v>226</v>
      </c>
      <c r="O36" s="6" t="s">
        <v>223</v>
      </c>
      <c r="P36" s="6" t="s">
        <v>160</v>
      </c>
      <c r="Q36" s="6"/>
      <c r="R36" s="6" t="s">
        <v>50</v>
      </c>
      <c r="S36" s="6" t="s">
        <v>50</v>
      </c>
      <c r="T36" s="9"/>
      <c r="U36" s="6" t="s">
        <v>50</v>
      </c>
      <c r="V36" s="6" t="s">
        <v>50</v>
      </c>
      <c r="W36" s="6"/>
      <c r="X36" s="6" t="s">
        <v>50</v>
      </c>
      <c r="Y36" s="6" t="s">
        <v>50</v>
      </c>
      <c r="Z36" s="6"/>
      <c r="AA36" s="6" t="s">
        <v>50</v>
      </c>
      <c r="AB36" s="6" t="s">
        <v>50</v>
      </c>
      <c r="AC36" s="6"/>
      <c r="AD36" s="6" t="s">
        <v>50</v>
      </c>
      <c r="AE36" s="6" t="s">
        <v>50</v>
      </c>
      <c r="AF36" s="6"/>
      <c r="AG36" s="6" t="s">
        <v>50</v>
      </c>
      <c r="AH36" s="6" t="s">
        <v>50</v>
      </c>
      <c r="AI36" s="6"/>
      <c r="AJ36" s="6" t="s">
        <v>50</v>
      </c>
      <c r="AK36" s="6" t="s">
        <v>50</v>
      </c>
    </row>
    <row r="37" spans="1:37">
      <c r="A37" s="6" t="s">
        <v>227</v>
      </c>
      <c r="B37" s="6" t="s">
        <v>228</v>
      </c>
      <c r="C37" s="6" t="s">
        <v>229</v>
      </c>
      <c r="D37" s="12" t="s">
        <v>50</v>
      </c>
      <c r="E37" s="6"/>
      <c r="F37" s="12" t="s">
        <v>50</v>
      </c>
      <c r="G37" s="12" t="s">
        <v>50</v>
      </c>
      <c r="H37" s="6"/>
      <c r="I37" s="6" t="s">
        <v>50</v>
      </c>
      <c r="J37" s="6" t="s">
        <v>50</v>
      </c>
      <c r="K37" s="6"/>
      <c r="L37" s="6" t="s">
        <v>50</v>
      </c>
      <c r="M37" s="6" t="s">
        <v>50</v>
      </c>
      <c r="N37" s="6"/>
      <c r="O37" s="6" t="s">
        <v>50</v>
      </c>
      <c r="P37" s="6" t="s">
        <v>50</v>
      </c>
      <c r="Q37" s="6"/>
      <c r="R37" s="6" t="s">
        <v>50</v>
      </c>
      <c r="S37" s="6" t="s">
        <v>50</v>
      </c>
      <c r="T37" s="6"/>
      <c r="U37" s="6" t="s">
        <v>50</v>
      </c>
      <c r="V37" s="6" t="s">
        <v>50</v>
      </c>
      <c r="W37" s="6"/>
      <c r="X37" s="6" t="s">
        <v>50</v>
      </c>
      <c r="Y37" s="6" t="s">
        <v>50</v>
      </c>
      <c r="Z37" s="6"/>
      <c r="AA37" s="6" t="s">
        <v>50</v>
      </c>
      <c r="AB37" s="6" t="s">
        <v>50</v>
      </c>
      <c r="AC37" s="6"/>
      <c r="AD37" s="6" t="s">
        <v>50</v>
      </c>
      <c r="AE37" s="6" t="s">
        <v>50</v>
      </c>
      <c r="AF37" s="6"/>
      <c r="AG37" s="6" t="s">
        <v>50</v>
      </c>
      <c r="AH37" s="6" t="s">
        <v>50</v>
      </c>
      <c r="AI37" s="6"/>
      <c r="AJ37" s="6" t="s">
        <v>50</v>
      </c>
      <c r="AK37" s="6" t="s">
        <v>50</v>
      </c>
    </row>
    <row r="38" spans="1:37" s="13" customFormat="1" ht="60">
      <c r="A38" s="12" t="s">
        <v>230</v>
      </c>
      <c r="B38" s="6" t="s">
        <v>231</v>
      </c>
      <c r="C38" s="6" t="s">
        <v>232</v>
      </c>
      <c r="D38" s="6" t="s">
        <v>233</v>
      </c>
      <c r="E38" s="6" t="s">
        <v>234</v>
      </c>
      <c r="F38" s="6" t="s">
        <v>50</v>
      </c>
      <c r="G38" s="6" t="s">
        <v>235</v>
      </c>
      <c r="H38" s="6"/>
      <c r="I38" s="6" t="s">
        <v>50</v>
      </c>
      <c r="J38" s="6" t="s">
        <v>50</v>
      </c>
      <c r="K38" s="6"/>
      <c r="L38" s="6" t="s">
        <v>50</v>
      </c>
      <c r="M38" s="6" t="s">
        <v>50</v>
      </c>
      <c r="N38" s="6"/>
      <c r="O38" s="6" t="s">
        <v>50</v>
      </c>
      <c r="P38" s="6" t="s">
        <v>50</v>
      </c>
      <c r="Q38" s="6"/>
      <c r="R38" s="6" t="s">
        <v>50</v>
      </c>
      <c r="S38" s="6" t="s">
        <v>50</v>
      </c>
      <c r="T38" s="6"/>
      <c r="U38" s="6" t="s">
        <v>50</v>
      </c>
      <c r="V38" s="6" t="s">
        <v>50</v>
      </c>
      <c r="W38" s="6"/>
      <c r="X38" s="6" t="s">
        <v>50</v>
      </c>
      <c r="Y38" s="6" t="s">
        <v>50</v>
      </c>
      <c r="Z38" s="6"/>
      <c r="AA38" s="6" t="s">
        <v>50</v>
      </c>
      <c r="AB38" s="6" t="s">
        <v>50</v>
      </c>
      <c r="AC38" s="6"/>
      <c r="AD38" s="6" t="s">
        <v>50</v>
      </c>
      <c r="AE38" s="6" t="s">
        <v>50</v>
      </c>
      <c r="AF38" s="6"/>
      <c r="AG38" s="6" t="s">
        <v>50</v>
      </c>
      <c r="AH38" s="6" t="s">
        <v>50</v>
      </c>
      <c r="AI38" s="6"/>
      <c r="AJ38" s="6" t="s">
        <v>50</v>
      </c>
      <c r="AK38" s="6" t="s">
        <v>50</v>
      </c>
    </row>
    <row r="39" spans="1:37" ht="30">
      <c r="A39" s="6" t="s">
        <v>236</v>
      </c>
      <c r="B39" s="6" t="s">
        <v>237</v>
      </c>
      <c r="C39" s="6" t="s">
        <v>238</v>
      </c>
      <c r="D39" s="6" t="s">
        <v>239</v>
      </c>
      <c r="E39" s="6" t="s">
        <v>240</v>
      </c>
      <c r="F39" s="6" t="s">
        <v>238</v>
      </c>
      <c r="G39" s="6" t="s">
        <v>239</v>
      </c>
      <c r="H39" s="6"/>
      <c r="I39" s="6" t="s">
        <v>50</v>
      </c>
      <c r="J39" s="6" t="s">
        <v>50</v>
      </c>
      <c r="K39" s="6"/>
      <c r="L39" s="6" t="s">
        <v>50</v>
      </c>
      <c r="M39" s="6" t="s">
        <v>50</v>
      </c>
      <c r="N39" s="6"/>
      <c r="O39" s="6" t="s">
        <v>50</v>
      </c>
      <c r="P39" s="6" t="s">
        <v>50</v>
      </c>
      <c r="Q39" s="6"/>
      <c r="R39" s="6" t="s">
        <v>50</v>
      </c>
      <c r="S39" s="6" t="s">
        <v>50</v>
      </c>
      <c r="T39" s="9"/>
      <c r="U39" s="6" t="s">
        <v>50</v>
      </c>
      <c r="V39" s="6" t="s">
        <v>50</v>
      </c>
      <c r="W39" s="6"/>
      <c r="X39" s="6" t="s">
        <v>50</v>
      </c>
      <c r="Y39" s="6" t="s">
        <v>50</v>
      </c>
      <c r="Z39" s="6"/>
      <c r="AA39" s="6" t="s">
        <v>50</v>
      </c>
      <c r="AB39" s="6" t="s">
        <v>50</v>
      </c>
      <c r="AC39" s="6"/>
      <c r="AD39" s="6" t="s">
        <v>50</v>
      </c>
      <c r="AE39" s="6" t="s">
        <v>50</v>
      </c>
      <c r="AF39" s="6"/>
      <c r="AG39" s="6" t="s">
        <v>50</v>
      </c>
      <c r="AH39" s="6" t="s">
        <v>50</v>
      </c>
      <c r="AI39" s="6"/>
      <c r="AJ39" s="6" t="s">
        <v>50</v>
      </c>
      <c r="AK39" s="6" t="s">
        <v>50</v>
      </c>
    </row>
    <row r="40" spans="1:37" ht="45">
      <c r="A40" s="6" t="s">
        <v>241</v>
      </c>
      <c r="B40" s="6" t="s">
        <v>242</v>
      </c>
      <c r="C40" s="6" t="s">
        <v>243</v>
      </c>
      <c r="D40" s="6" t="s">
        <v>244</v>
      </c>
      <c r="E40" s="6" t="s">
        <v>245</v>
      </c>
      <c r="F40" s="6" t="s">
        <v>243</v>
      </c>
      <c r="G40" s="6" t="s">
        <v>244</v>
      </c>
      <c r="H40" s="6" t="s">
        <v>246</v>
      </c>
      <c r="I40" s="6" t="s">
        <v>243</v>
      </c>
      <c r="J40" s="6" t="s">
        <v>244</v>
      </c>
      <c r="K40" s="6" t="s">
        <v>247</v>
      </c>
      <c r="L40" s="6" t="s">
        <v>243</v>
      </c>
      <c r="M40" s="6" t="s">
        <v>244</v>
      </c>
      <c r="N40" s="6" t="s">
        <v>248</v>
      </c>
      <c r="O40" s="6" t="s">
        <v>243</v>
      </c>
      <c r="P40" s="6" t="s">
        <v>244</v>
      </c>
      <c r="Q40" s="6" t="s">
        <v>249</v>
      </c>
      <c r="R40" s="6" t="s">
        <v>243</v>
      </c>
      <c r="S40" s="6" t="s">
        <v>244</v>
      </c>
      <c r="T40" s="6" t="s">
        <v>250</v>
      </c>
      <c r="U40" s="6" t="s">
        <v>251</v>
      </c>
      <c r="V40" s="6" t="s">
        <v>252</v>
      </c>
      <c r="W40" s="6"/>
      <c r="X40" s="6" t="s">
        <v>50</v>
      </c>
      <c r="Y40" s="6" t="s">
        <v>50</v>
      </c>
      <c r="Z40" s="6"/>
      <c r="AA40" s="6" t="s">
        <v>50</v>
      </c>
      <c r="AB40" s="6" t="s">
        <v>50</v>
      </c>
      <c r="AC40" s="6"/>
      <c r="AD40" s="6" t="s">
        <v>50</v>
      </c>
      <c r="AE40" s="6" t="s">
        <v>50</v>
      </c>
      <c r="AF40" s="6"/>
      <c r="AG40" s="6" t="s">
        <v>50</v>
      </c>
      <c r="AH40" s="6" t="s">
        <v>50</v>
      </c>
      <c r="AI40" s="6"/>
      <c r="AJ40" s="6" t="s">
        <v>50</v>
      </c>
      <c r="AK40" s="6" t="s">
        <v>50</v>
      </c>
    </row>
    <row r="41" spans="1:37" s="5" customFormat="1" ht="30">
      <c r="A41" s="6" t="s">
        <v>253</v>
      </c>
      <c r="B41" s="6" t="s">
        <v>254</v>
      </c>
      <c r="C41" s="6" t="s">
        <v>255</v>
      </c>
      <c r="D41" s="6" t="s">
        <v>256</v>
      </c>
      <c r="E41" s="6"/>
      <c r="F41" s="6" t="s">
        <v>50</v>
      </c>
      <c r="G41" s="6" t="s">
        <v>50</v>
      </c>
      <c r="H41" s="6"/>
      <c r="I41" s="6" t="s">
        <v>50</v>
      </c>
      <c r="J41" s="6" t="s">
        <v>50</v>
      </c>
      <c r="K41" s="6"/>
      <c r="L41" s="6" t="s">
        <v>50</v>
      </c>
      <c r="M41" s="6" t="s">
        <v>50</v>
      </c>
      <c r="N41" s="6"/>
      <c r="O41" s="6" t="s">
        <v>50</v>
      </c>
      <c r="P41" s="6" t="s">
        <v>50</v>
      </c>
      <c r="Q41" s="6"/>
      <c r="R41" s="6" t="s">
        <v>50</v>
      </c>
      <c r="S41" s="6" t="s">
        <v>50</v>
      </c>
      <c r="T41" s="6"/>
      <c r="U41" s="6" t="s">
        <v>50</v>
      </c>
      <c r="V41" s="6" t="s">
        <v>50</v>
      </c>
      <c r="W41" s="6"/>
      <c r="X41" s="6" t="s">
        <v>50</v>
      </c>
      <c r="Y41" s="6" t="s">
        <v>50</v>
      </c>
      <c r="Z41" s="6"/>
      <c r="AA41" s="6" t="s">
        <v>50</v>
      </c>
      <c r="AB41" s="6" t="s">
        <v>50</v>
      </c>
      <c r="AC41" s="6"/>
      <c r="AD41" s="6" t="s">
        <v>50</v>
      </c>
      <c r="AE41" s="6" t="s">
        <v>50</v>
      </c>
      <c r="AF41" s="6"/>
      <c r="AG41" s="6" t="s">
        <v>50</v>
      </c>
      <c r="AH41" s="6" t="s">
        <v>50</v>
      </c>
      <c r="AI41" s="6"/>
      <c r="AJ41" s="6" t="s">
        <v>50</v>
      </c>
      <c r="AK41" s="6" t="s">
        <v>50</v>
      </c>
    </row>
    <row r="42" spans="1:37">
      <c r="A42" s="12" t="s">
        <v>257</v>
      </c>
      <c r="B42" s="6" t="s">
        <v>258</v>
      </c>
      <c r="C42" s="6" t="s">
        <v>50</v>
      </c>
      <c r="D42" s="6" t="s">
        <v>50</v>
      </c>
      <c r="E42" s="6"/>
      <c r="F42" s="6" t="s">
        <v>50</v>
      </c>
      <c r="G42" s="6" t="s">
        <v>50</v>
      </c>
      <c r="H42" s="6"/>
      <c r="I42" s="6" t="s">
        <v>50</v>
      </c>
      <c r="J42" s="6" t="s">
        <v>50</v>
      </c>
      <c r="K42" s="6"/>
      <c r="L42" s="6" t="s">
        <v>50</v>
      </c>
      <c r="M42" s="6" t="s">
        <v>50</v>
      </c>
      <c r="N42" s="6"/>
      <c r="O42" s="6" t="s">
        <v>50</v>
      </c>
      <c r="P42" s="6" t="s">
        <v>50</v>
      </c>
      <c r="Q42" s="6"/>
      <c r="R42" s="6" t="s">
        <v>50</v>
      </c>
      <c r="S42" s="6" t="s">
        <v>50</v>
      </c>
      <c r="T42" s="6"/>
      <c r="U42" s="6" t="s">
        <v>50</v>
      </c>
      <c r="V42" s="6" t="s">
        <v>50</v>
      </c>
      <c r="W42" s="6"/>
      <c r="X42" s="6" t="s">
        <v>50</v>
      </c>
      <c r="Y42" s="6" t="s">
        <v>50</v>
      </c>
      <c r="Z42" s="6"/>
      <c r="AA42" s="6" t="s">
        <v>50</v>
      </c>
      <c r="AB42" s="6" t="s">
        <v>50</v>
      </c>
      <c r="AC42" s="6"/>
      <c r="AD42" s="6" t="s">
        <v>50</v>
      </c>
      <c r="AE42" s="6" t="s">
        <v>50</v>
      </c>
      <c r="AF42" s="6"/>
      <c r="AG42" s="6" t="s">
        <v>50</v>
      </c>
      <c r="AH42" s="6" t="s">
        <v>50</v>
      </c>
      <c r="AI42" s="6"/>
      <c r="AJ42" s="6" t="s">
        <v>50</v>
      </c>
      <c r="AK42" s="6" t="s">
        <v>50</v>
      </c>
    </row>
    <row r="43" spans="1:37" ht="45">
      <c r="A43" s="6" t="s">
        <v>259</v>
      </c>
      <c r="B43" s="6" t="s">
        <v>260</v>
      </c>
      <c r="C43" s="6" t="s">
        <v>261</v>
      </c>
      <c r="D43" s="6" t="s">
        <v>60</v>
      </c>
      <c r="E43" s="6"/>
      <c r="F43" s="6" t="s">
        <v>50</v>
      </c>
      <c r="G43" s="6" t="s">
        <v>50</v>
      </c>
      <c r="H43" s="6"/>
      <c r="I43" s="6" t="s">
        <v>50</v>
      </c>
      <c r="J43" s="6" t="s">
        <v>50</v>
      </c>
      <c r="K43" s="6"/>
      <c r="L43" s="6" t="s">
        <v>50</v>
      </c>
      <c r="M43" s="6" t="s">
        <v>50</v>
      </c>
      <c r="N43" s="6"/>
      <c r="O43" s="6" t="s">
        <v>50</v>
      </c>
      <c r="P43" s="6" t="s">
        <v>50</v>
      </c>
      <c r="Q43" s="6"/>
      <c r="R43" s="6" t="s">
        <v>50</v>
      </c>
      <c r="S43" s="6" t="s">
        <v>50</v>
      </c>
      <c r="T43" s="9"/>
      <c r="U43" s="6" t="s">
        <v>50</v>
      </c>
      <c r="V43" s="6" t="s">
        <v>50</v>
      </c>
      <c r="W43" s="6"/>
      <c r="X43" s="6" t="s">
        <v>50</v>
      </c>
      <c r="Y43" s="6" t="s">
        <v>50</v>
      </c>
      <c r="Z43" s="6"/>
      <c r="AA43" s="6" t="s">
        <v>50</v>
      </c>
      <c r="AB43" s="6" t="s">
        <v>50</v>
      </c>
      <c r="AC43" s="6"/>
      <c r="AD43" s="6" t="s">
        <v>50</v>
      </c>
      <c r="AE43" s="6" t="s">
        <v>50</v>
      </c>
      <c r="AF43" s="6"/>
      <c r="AG43" s="6" t="s">
        <v>50</v>
      </c>
      <c r="AH43" s="6" t="s">
        <v>50</v>
      </c>
      <c r="AI43" s="6"/>
      <c r="AJ43" s="6" t="s">
        <v>50</v>
      </c>
      <c r="AK43" s="6" t="s">
        <v>50</v>
      </c>
    </row>
    <row r="44" spans="1:37" s="5" customFormat="1" ht="60">
      <c r="A44" s="6" t="s">
        <v>262</v>
      </c>
      <c r="B44" s="6" t="s">
        <v>263</v>
      </c>
      <c r="C44" s="6" t="s">
        <v>264</v>
      </c>
      <c r="D44" s="6" t="s">
        <v>100</v>
      </c>
      <c r="E44" s="6" t="s">
        <v>265</v>
      </c>
      <c r="F44" s="6" t="s">
        <v>50</v>
      </c>
      <c r="G44" s="6" t="s">
        <v>266</v>
      </c>
      <c r="H44" s="6" t="s">
        <v>267</v>
      </c>
      <c r="I44" s="6" t="s">
        <v>264</v>
      </c>
      <c r="J44" s="6" t="s">
        <v>100</v>
      </c>
      <c r="K44" s="6" t="s">
        <v>268</v>
      </c>
      <c r="L44" s="6" t="s">
        <v>269</v>
      </c>
      <c r="M44" s="6" t="s">
        <v>100</v>
      </c>
      <c r="N44" s="6" t="s">
        <v>270</v>
      </c>
      <c r="O44" s="6" t="s">
        <v>264</v>
      </c>
      <c r="P44" s="6" t="s">
        <v>100</v>
      </c>
      <c r="Q44" s="6" t="s">
        <v>271</v>
      </c>
      <c r="R44" s="6" t="s">
        <v>272</v>
      </c>
      <c r="S44" s="6" t="s">
        <v>273</v>
      </c>
      <c r="T44" s="9"/>
      <c r="U44" s="6" t="s">
        <v>50</v>
      </c>
      <c r="V44" s="6" t="s">
        <v>50</v>
      </c>
      <c r="W44" s="6"/>
      <c r="X44" s="6" t="s">
        <v>50</v>
      </c>
      <c r="Y44" s="6" t="s">
        <v>50</v>
      </c>
      <c r="Z44" s="6"/>
      <c r="AA44" s="6" t="s">
        <v>50</v>
      </c>
      <c r="AB44" s="6" t="s">
        <v>50</v>
      </c>
      <c r="AC44" s="6"/>
      <c r="AD44" s="6" t="s">
        <v>50</v>
      </c>
      <c r="AE44" s="6" t="s">
        <v>50</v>
      </c>
      <c r="AF44" s="6"/>
      <c r="AG44" s="6" t="s">
        <v>50</v>
      </c>
      <c r="AH44" s="6" t="s">
        <v>50</v>
      </c>
      <c r="AI44" s="6"/>
      <c r="AJ44" s="6" t="s">
        <v>50</v>
      </c>
      <c r="AK44" s="6" t="s">
        <v>50</v>
      </c>
    </row>
    <row r="45" spans="1:37">
      <c r="A45" s="6" t="s">
        <v>274</v>
      </c>
      <c r="B45" s="6" t="s">
        <v>275</v>
      </c>
      <c r="C45" s="6" t="s">
        <v>50</v>
      </c>
      <c r="D45" s="6" t="s">
        <v>50</v>
      </c>
      <c r="E45" s="6"/>
      <c r="F45" s="6" t="s">
        <v>50</v>
      </c>
      <c r="G45" s="6" t="s">
        <v>50</v>
      </c>
      <c r="H45" s="6"/>
      <c r="I45" s="6" t="s">
        <v>50</v>
      </c>
      <c r="J45" s="6" t="s">
        <v>50</v>
      </c>
      <c r="K45" s="6"/>
      <c r="L45" s="6" t="s">
        <v>50</v>
      </c>
      <c r="M45" s="6" t="s">
        <v>50</v>
      </c>
      <c r="N45" s="6"/>
      <c r="O45" s="6" t="s">
        <v>50</v>
      </c>
      <c r="P45" s="6" t="s">
        <v>50</v>
      </c>
      <c r="Q45" s="6"/>
      <c r="R45" s="6" t="s">
        <v>50</v>
      </c>
      <c r="S45" s="6" t="s">
        <v>50</v>
      </c>
      <c r="T45" s="9"/>
      <c r="U45" s="6" t="s">
        <v>50</v>
      </c>
      <c r="V45" s="6" t="s">
        <v>50</v>
      </c>
      <c r="W45" s="6"/>
      <c r="X45" s="6" t="s">
        <v>50</v>
      </c>
      <c r="Y45" s="6" t="s">
        <v>50</v>
      </c>
      <c r="Z45" s="6"/>
      <c r="AA45" s="6" t="s">
        <v>50</v>
      </c>
      <c r="AB45" s="6" t="s">
        <v>50</v>
      </c>
      <c r="AC45" s="6"/>
      <c r="AD45" s="6" t="s">
        <v>50</v>
      </c>
      <c r="AE45" s="6" t="s">
        <v>50</v>
      </c>
      <c r="AF45" s="6"/>
      <c r="AG45" s="6" t="s">
        <v>50</v>
      </c>
      <c r="AH45" s="6" t="s">
        <v>50</v>
      </c>
      <c r="AI45" s="6"/>
      <c r="AJ45" s="6" t="s">
        <v>50</v>
      </c>
      <c r="AK45" s="6" t="s">
        <v>50</v>
      </c>
    </row>
    <row r="46" spans="1:37" s="5" customFormat="1" ht="75">
      <c r="A46" s="6" t="s">
        <v>276</v>
      </c>
      <c r="B46" s="6" t="s">
        <v>277</v>
      </c>
      <c r="C46" s="6" t="s">
        <v>278</v>
      </c>
      <c r="D46" s="6" t="s">
        <v>100</v>
      </c>
      <c r="E46" s="6" t="s">
        <v>279</v>
      </c>
      <c r="F46" s="6" t="s">
        <v>280</v>
      </c>
      <c r="G46" s="6" t="s">
        <v>200</v>
      </c>
      <c r="H46" s="6"/>
      <c r="I46" s="6" t="s">
        <v>50</v>
      </c>
      <c r="J46" s="6" t="s">
        <v>50</v>
      </c>
      <c r="K46" s="6"/>
      <c r="L46" s="6" t="s">
        <v>50</v>
      </c>
      <c r="M46" s="6" t="s">
        <v>50</v>
      </c>
      <c r="N46" s="6"/>
      <c r="O46" s="6" t="s">
        <v>50</v>
      </c>
      <c r="P46" s="6" t="s">
        <v>50</v>
      </c>
      <c r="Q46" s="6"/>
      <c r="R46" s="6" t="s">
        <v>50</v>
      </c>
      <c r="S46" s="6" t="s">
        <v>50</v>
      </c>
      <c r="T46" s="9"/>
      <c r="U46" s="6" t="s">
        <v>50</v>
      </c>
      <c r="V46" s="6" t="s">
        <v>50</v>
      </c>
      <c r="W46" s="6"/>
      <c r="X46" s="6" t="s">
        <v>50</v>
      </c>
      <c r="Y46" s="6" t="s">
        <v>50</v>
      </c>
      <c r="Z46" s="6"/>
      <c r="AA46" s="6" t="s">
        <v>50</v>
      </c>
      <c r="AB46" s="6" t="s">
        <v>50</v>
      </c>
      <c r="AC46" s="6"/>
      <c r="AD46" s="6" t="s">
        <v>50</v>
      </c>
      <c r="AE46" s="6" t="s">
        <v>50</v>
      </c>
      <c r="AF46" s="6"/>
      <c r="AG46" s="6" t="s">
        <v>50</v>
      </c>
      <c r="AH46" s="6" t="s">
        <v>50</v>
      </c>
      <c r="AI46" s="6"/>
      <c r="AJ46" s="6" t="s">
        <v>50</v>
      </c>
      <c r="AK46" s="6" t="s">
        <v>50</v>
      </c>
    </row>
    <row r="47" spans="1:37" s="11" customFormat="1" ht="45">
      <c r="A47" s="6" t="s">
        <v>281</v>
      </c>
      <c r="B47" s="6" t="s">
        <v>282</v>
      </c>
      <c r="C47" s="6" t="s">
        <v>283</v>
      </c>
      <c r="D47" s="6" t="s">
        <v>86</v>
      </c>
      <c r="E47" s="6" t="s">
        <v>284</v>
      </c>
      <c r="F47" s="6" t="s">
        <v>283</v>
      </c>
      <c r="G47" s="6" t="s">
        <v>86</v>
      </c>
      <c r="H47" s="6"/>
      <c r="I47" s="6" t="s">
        <v>50</v>
      </c>
      <c r="J47" s="6" t="s">
        <v>50</v>
      </c>
      <c r="K47" s="6"/>
      <c r="L47" s="6" t="s">
        <v>50</v>
      </c>
      <c r="M47" s="6" t="s">
        <v>50</v>
      </c>
      <c r="N47" s="6"/>
      <c r="O47" s="6" t="s">
        <v>50</v>
      </c>
      <c r="P47" s="6" t="s">
        <v>50</v>
      </c>
      <c r="Q47" s="6"/>
      <c r="R47" s="6" t="s">
        <v>50</v>
      </c>
      <c r="S47" s="6" t="s">
        <v>50</v>
      </c>
      <c r="T47" s="9"/>
      <c r="U47" s="6" t="s">
        <v>50</v>
      </c>
      <c r="V47" s="6" t="s">
        <v>50</v>
      </c>
      <c r="W47" s="6"/>
      <c r="X47" s="6" t="s">
        <v>50</v>
      </c>
      <c r="Y47" s="6" t="s">
        <v>50</v>
      </c>
      <c r="Z47" s="6"/>
      <c r="AA47" s="6" t="s">
        <v>50</v>
      </c>
      <c r="AB47" s="6" t="s">
        <v>50</v>
      </c>
      <c r="AC47" s="6"/>
      <c r="AD47" s="6" t="s">
        <v>50</v>
      </c>
      <c r="AE47" s="6" t="s">
        <v>50</v>
      </c>
      <c r="AF47" s="6"/>
      <c r="AG47" s="6" t="s">
        <v>50</v>
      </c>
      <c r="AH47" s="6" t="s">
        <v>50</v>
      </c>
      <c r="AI47" s="6"/>
      <c r="AJ47" s="6" t="s">
        <v>50</v>
      </c>
      <c r="AK47" s="6" t="s">
        <v>50</v>
      </c>
    </row>
    <row r="48" spans="1:37" s="5" customFormat="1" ht="45">
      <c r="A48" s="6" t="s">
        <v>285</v>
      </c>
      <c r="B48" s="6" t="s">
        <v>286</v>
      </c>
      <c r="C48" s="6" t="s">
        <v>50</v>
      </c>
      <c r="D48" s="6" t="s">
        <v>100</v>
      </c>
      <c r="E48" s="6" t="s">
        <v>287</v>
      </c>
      <c r="F48" s="6" t="s">
        <v>50</v>
      </c>
      <c r="G48" s="6" t="s">
        <v>100</v>
      </c>
      <c r="H48" s="6"/>
      <c r="I48" s="6" t="s">
        <v>50</v>
      </c>
      <c r="J48" s="6" t="s">
        <v>50</v>
      </c>
      <c r="K48" s="6"/>
      <c r="L48" s="6" t="s">
        <v>50</v>
      </c>
      <c r="M48" s="6" t="s">
        <v>50</v>
      </c>
      <c r="N48" s="6"/>
      <c r="O48" s="6" t="s">
        <v>50</v>
      </c>
      <c r="P48" s="6" t="s">
        <v>50</v>
      </c>
      <c r="Q48" s="6"/>
      <c r="R48" s="6" t="s">
        <v>50</v>
      </c>
      <c r="S48" s="6" t="s">
        <v>50</v>
      </c>
      <c r="T48" s="9"/>
      <c r="U48" s="6" t="s">
        <v>50</v>
      </c>
      <c r="V48" s="6" t="s">
        <v>50</v>
      </c>
      <c r="W48" s="6"/>
      <c r="X48" s="6" t="s">
        <v>50</v>
      </c>
      <c r="Y48" s="6" t="s">
        <v>50</v>
      </c>
      <c r="Z48" s="6"/>
      <c r="AA48" s="6" t="s">
        <v>50</v>
      </c>
      <c r="AB48" s="6" t="s">
        <v>50</v>
      </c>
      <c r="AC48" s="6"/>
      <c r="AD48" s="6" t="s">
        <v>50</v>
      </c>
      <c r="AE48" s="6" t="s">
        <v>50</v>
      </c>
      <c r="AF48" s="6"/>
      <c r="AG48" s="6" t="s">
        <v>50</v>
      </c>
      <c r="AH48" s="6" t="s">
        <v>50</v>
      </c>
      <c r="AI48" s="6"/>
      <c r="AJ48" s="6" t="s">
        <v>50</v>
      </c>
      <c r="AK48" s="6" t="s">
        <v>50</v>
      </c>
    </row>
    <row r="49" spans="1:37" ht="45">
      <c r="A49" s="6" t="s">
        <v>288</v>
      </c>
      <c r="B49" s="6" t="s">
        <v>289</v>
      </c>
      <c r="C49" s="6" t="s">
        <v>50</v>
      </c>
      <c r="D49" s="6" t="s">
        <v>100</v>
      </c>
      <c r="E49" s="6" t="s">
        <v>290</v>
      </c>
      <c r="F49" s="6" t="s">
        <v>50</v>
      </c>
      <c r="G49" s="6" t="s">
        <v>100</v>
      </c>
      <c r="H49" s="6" t="s">
        <v>291</v>
      </c>
      <c r="I49" s="6" t="s">
        <v>50</v>
      </c>
      <c r="J49" s="6" t="s">
        <v>100</v>
      </c>
      <c r="K49" s="6" t="s">
        <v>292</v>
      </c>
      <c r="L49" s="6" t="s">
        <v>50</v>
      </c>
      <c r="M49" s="6" t="s">
        <v>100</v>
      </c>
      <c r="N49" s="6" t="s">
        <v>293</v>
      </c>
      <c r="O49" s="6" t="s">
        <v>50</v>
      </c>
      <c r="P49" s="6" t="s">
        <v>294</v>
      </c>
      <c r="Q49" s="6" t="s">
        <v>295</v>
      </c>
      <c r="R49" s="6" t="s">
        <v>50</v>
      </c>
      <c r="S49" s="6" t="s">
        <v>296</v>
      </c>
      <c r="T49" s="6" t="s">
        <v>297</v>
      </c>
      <c r="U49" s="6" t="s">
        <v>50</v>
      </c>
      <c r="V49" s="6" t="s">
        <v>298</v>
      </c>
      <c r="W49" s="6" t="s">
        <v>299</v>
      </c>
      <c r="X49" s="6" t="s">
        <v>50</v>
      </c>
      <c r="Y49" s="6" t="s">
        <v>294</v>
      </c>
      <c r="Z49" s="6"/>
      <c r="AA49" s="6" t="s">
        <v>50</v>
      </c>
      <c r="AB49" s="6" t="s">
        <v>50</v>
      </c>
      <c r="AC49" s="6"/>
      <c r="AD49" s="6" t="s">
        <v>50</v>
      </c>
      <c r="AE49" s="6" t="s">
        <v>50</v>
      </c>
      <c r="AF49" s="6"/>
      <c r="AG49" s="6" t="s">
        <v>50</v>
      </c>
      <c r="AH49" s="6" t="s">
        <v>50</v>
      </c>
      <c r="AI49" s="6"/>
      <c r="AJ49" s="6" t="s">
        <v>50</v>
      </c>
      <c r="AK49" s="6" t="s">
        <v>50</v>
      </c>
    </row>
    <row r="50" spans="1:37" ht="45">
      <c r="A50" s="6" t="s">
        <v>300</v>
      </c>
      <c r="B50" s="6" t="s">
        <v>301</v>
      </c>
      <c r="C50" s="6" t="s">
        <v>50</v>
      </c>
      <c r="D50" s="6" t="s">
        <v>92</v>
      </c>
      <c r="E50" s="6" t="s">
        <v>302</v>
      </c>
      <c r="F50" s="6" t="s">
        <v>303</v>
      </c>
      <c r="G50" s="6" t="s">
        <v>92</v>
      </c>
      <c r="H50" s="6" t="s">
        <v>304</v>
      </c>
      <c r="I50" s="6" t="s">
        <v>303</v>
      </c>
      <c r="J50" s="6" t="s">
        <v>92</v>
      </c>
      <c r="K50" s="6"/>
      <c r="L50" s="6" t="s">
        <v>50</v>
      </c>
      <c r="M50" s="6" t="s">
        <v>50</v>
      </c>
      <c r="N50" s="6"/>
      <c r="O50" s="6" t="s">
        <v>50</v>
      </c>
      <c r="P50" s="6" t="s">
        <v>50</v>
      </c>
      <c r="Q50" s="6"/>
      <c r="R50" s="6" t="s">
        <v>50</v>
      </c>
      <c r="S50" s="6" t="s">
        <v>50</v>
      </c>
      <c r="T50" s="9"/>
      <c r="U50" s="6" t="s">
        <v>50</v>
      </c>
      <c r="V50" s="6" t="s">
        <v>50</v>
      </c>
      <c r="W50" s="6"/>
      <c r="X50" s="6" t="s">
        <v>50</v>
      </c>
      <c r="Y50" s="6" t="s">
        <v>50</v>
      </c>
      <c r="Z50" s="6"/>
      <c r="AA50" s="6" t="s">
        <v>50</v>
      </c>
      <c r="AB50" s="6" t="s">
        <v>50</v>
      </c>
      <c r="AC50" s="6"/>
      <c r="AD50" s="6" t="s">
        <v>50</v>
      </c>
      <c r="AE50" s="6" t="s">
        <v>50</v>
      </c>
      <c r="AF50" s="6"/>
      <c r="AG50" s="6" t="s">
        <v>50</v>
      </c>
      <c r="AH50" s="6" t="s">
        <v>50</v>
      </c>
      <c r="AI50" s="6"/>
      <c r="AJ50" s="6" t="s">
        <v>50</v>
      </c>
      <c r="AK50" s="6" t="s">
        <v>50</v>
      </c>
    </row>
    <row r="51" spans="1:37" s="5" customFormat="1" ht="45">
      <c r="A51" s="6" t="s">
        <v>305</v>
      </c>
      <c r="B51" s="6" t="s">
        <v>306</v>
      </c>
      <c r="C51" s="6" t="s">
        <v>50</v>
      </c>
      <c r="D51" s="6" t="s">
        <v>92</v>
      </c>
      <c r="E51" s="6" t="s">
        <v>307</v>
      </c>
      <c r="F51" s="6" t="s">
        <v>50</v>
      </c>
      <c r="G51" s="6" t="s">
        <v>256</v>
      </c>
      <c r="H51" s="6" t="s">
        <v>308</v>
      </c>
      <c r="I51" s="6" t="s">
        <v>50</v>
      </c>
      <c r="J51" s="6" t="s">
        <v>184</v>
      </c>
      <c r="K51" s="6"/>
      <c r="L51" s="6" t="s">
        <v>50</v>
      </c>
      <c r="M51" s="6" t="s">
        <v>50</v>
      </c>
      <c r="N51" s="6"/>
      <c r="O51" s="6" t="s">
        <v>50</v>
      </c>
      <c r="P51" s="6" t="s">
        <v>50</v>
      </c>
      <c r="Q51" s="6"/>
      <c r="R51" s="6" t="s">
        <v>50</v>
      </c>
      <c r="S51" s="6" t="s">
        <v>50</v>
      </c>
      <c r="T51" s="6"/>
      <c r="U51" s="6" t="s">
        <v>50</v>
      </c>
      <c r="V51" s="6" t="s">
        <v>50</v>
      </c>
      <c r="W51" s="6"/>
      <c r="X51" s="6" t="s">
        <v>50</v>
      </c>
      <c r="Y51" s="6" t="s">
        <v>50</v>
      </c>
      <c r="Z51" s="6"/>
      <c r="AA51" s="6" t="s">
        <v>50</v>
      </c>
      <c r="AB51" s="6" t="s">
        <v>50</v>
      </c>
      <c r="AC51" s="6"/>
      <c r="AD51" s="6" t="s">
        <v>50</v>
      </c>
      <c r="AE51" s="6" t="s">
        <v>50</v>
      </c>
      <c r="AF51" s="6"/>
      <c r="AG51" s="6" t="s">
        <v>50</v>
      </c>
      <c r="AH51" s="6" t="s">
        <v>50</v>
      </c>
      <c r="AI51" s="6"/>
      <c r="AJ51" s="6" t="s">
        <v>50</v>
      </c>
      <c r="AK51" s="6" t="s">
        <v>50</v>
      </c>
    </row>
    <row r="52" spans="1:37" ht="45">
      <c r="A52" s="12" t="s">
        <v>309</v>
      </c>
      <c r="B52" s="6" t="s">
        <v>310</v>
      </c>
      <c r="C52" s="6" t="s">
        <v>50</v>
      </c>
      <c r="D52" s="6" t="s">
        <v>50</v>
      </c>
      <c r="E52" s="6" t="s">
        <v>311</v>
      </c>
      <c r="F52" s="6" t="s">
        <v>50</v>
      </c>
      <c r="G52" s="6" t="s">
        <v>50</v>
      </c>
      <c r="H52" s="6"/>
      <c r="I52" s="6" t="s">
        <v>50</v>
      </c>
      <c r="J52" s="6" t="s">
        <v>50</v>
      </c>
      <c r="K52" s="6"/>
      <c r="L52" s="6" t="s">
        <v>50</v>
      </c>
      <c r="M52" s="6" t="s">
        <v>50</v>
      </c>
      <c r="N52" s="6"/>
      <c r="O52" s="6" t="s">
        <v>50</v>
      </c>
      <c r="P52" s="6" t="s">
        <v>50</v>
      </c>
      <c r="Q52" s="6"/>
      <c r="R52" s="6" t="s">
        <v>50</v>
      </c>
      <c r="S52" s="6" t="s">
        <v>50</v>
      </c>
      <c r="T52" s="6"/>
      <c r="U52" s="6" t="s">
        <v>50</v>
      </c>
      <c r="V52" s="6" t="s">
        <v>50</v>
      </c>
      <c r="W52" s="6"/>
      <c r="X52" s="6" t="s">
        <v>50</v>
      </c>
      <c r="Y52" s="6" t="s">
        <v>50</v>
      </c>
      <c r="Z52" s="6"/>
      <c r="AA52" s="6" t="s">
        <v>50</v>
      </c>
      <c r="AB52" s="6" t="s">
        <v>50</v>
      </c>
      <c r="AC52" s="6"/>
      <c r="AD52" s="6" t="s">
        <v>50</v>
      </c>
      <c r="AE52" s="6" t="s">
        <v>50</v>
      </c>
      <c r="AF52" s="6"/>
      <c r="AG52" s="6" t="s">
        <v>50</v>
      </c>
      <c r="AH52" s="6" t="s">
        <v>50</v>
      </c>
      <c r="AI52" s="6"/>
      <c r="AJ52" s="6" t="s">
        <v>50</v>
      </c>
      <c r="AK52" s="6" t="s">
        <v>50</v>
      </c>
    </row>
    <row r="53" spans="1:37" s="5" customFormat="1" ht="30">
      <c r="A53" s="6" t="s">
        <v>312</v>
      </c>
      <c r="B53" s="6" t="s">
        <v>313</v>
      </c>
      <c r="C53" s="6" t="s">
        <v>314</v>
      </c>
      <c r="D53" s="6" t="s">
        <v>50</v>
      </c>
      <c r="E53" s="6" t="s">
        <v>315</v>
      </c>
      <c r="F53" s="6" t="s">
        <v>50</v>
      </c>
      <c r="G53" s="6" t="s">
        <v>50</v>
      </c>
      <c r="H53" s="6"/>
      <c r="I53" s="6" t="s">
        <v>50</v>
      </c>
      <c r="J53" s="6" t="s">
        <v>50</v>
      </c>
      <c r="K53" s="6"/>
      <c r="L53" s="6" t="s">
        <v>50</v>
      </c>
      <c r="M53" s="6" t="s">
        <v>50</v>
      </c>
      <c r="N53" s="6"/>
      <c r="O53" s="6" t="s">
        <v>50</v>
      </c>
      <c r="P53" s="6" t="s">
        <v>50</v>
      </c>
      <c r="Q53" s="6"/>
      <c r="R53" s="6" t="s">
        <v>50</v>
      </c>
      <c r="S53" s="6" t="s">
        <v>50</v>
      </c>
      <c r="T53" s="9"/>
      <c r="U53" s="6" t="s">
        <v>50</v>
      </c>
      <c r="V53" s="6" t="s">
        <v>50</v>
      </c>
      <c r="W53" s="6"/>
      <c r="X53" s="6" t="s">
        <v>50</v>
      </c>
      <c r="Y53" s="6" t="s">
        <v>50</v>
      </c>
      <c r="Z53" s="6"/>
      <c r="AA53" s="6" t="s">
        <v>50</v>
      </c>
      <c r="AB53" s="6" t="s">
        <v>50</v>
      </c>
      <c r="AC53" s="6"/>
      <c r="AD53" s="6" t="s">
        <v>50</v>
      </c>
      <c r="AE53" s="6" t="s">
        <v>50</v>
      </c>
      <c r="AF53" s="6"/>
      <c r="AG53" s="6" t="s">
        <v>50</v>
      </c>
      <c r="AH53" s="6" t="s">
        <v>50</v>
      </c>
      <c r="AI53" s="6"/>
      <c r="AJ53" s="6" t="s">
        <v>50</v>
      </c>
      <c r="AK53" s="6" t="s">
        <v>50</v>
      </c>
    </row>
    <row r="54" spans="1:37" s="10" customFormat="1" ht="30">
      <c r="A54" s="6" t="s">
        <v>316</v>
      </c>
      <c r="B54" s="6" t="s">
        <v>317</v>
      </c>
      <c r="C54" s="6" t="s">
        <v>318</v>
      </c>
      <c r="D54" s="6" t="s">
        <v>92</v>
      </c>
      <c r="E54" s="6" t="s">
        <v>319</v>
      </c>
      <c r="F54" s="6" t="s">
        <v>50</v>
      </c>
      <c r="G54" s="6" t="s">
        <v>50</v>
      </c>
      <c r="H54" s="6" t="s">
        <v>320</v>
      </c>
      <c r="I54" s="6" t="s">
        <v>269</v>
      </c>
      <c r="J54" s="6" t="s">
        <v>92</v>
      </c>
      <c r="K54" s="6" t="s">
        <v>321</v>
      </c>
      <c r="L54" s="6" t="s">
        <v>269</v>
      </c>
      <c r="M54" s="6" t="s">
        <v>92</v>
      </c>
      <c r="N54" s="6" t="s">
        <v>322</v>
      </c>
      <c r="O54" s="6" t="s">
        <v>269</v>
      </c>
      <c r="P54" s="6" t="s">
        <v>92</v>
      </c>
      <c r="Q54" s="6" t="s">
        <v>323</v>
      </c>
      <c r="R54" s="6" t="s">
        <v>269</v>
      </c>
      <c r="S54" s="6" t="s">
        <v>92</v>
      </c>
      <c r="T54" s="9"/>
      <c r="U54" s="6" t="s">
        <v>50</v>
      </c>
      <c r="V54" s="6" t="s">
        <v>50</v>
      </c>
      <c r="W54" s="6"/>
      <c r="X54" s="6" t="s">
        <v>50</v>
      </c>
      <c r="Y54" s="6" t="s">
        <v>50</v>
      </c>
      <c r="Z54" s="6"/>
      <c r="AA54" s="6" t="s">
        <v>50</v>
      </c>
      <c r="AB54" s="6" t="s">
        <v>50</v>
      </c>
      <c r="AC54" s="6"/>
      <c r="AD54" s="6" t="s">
        <v>50</v>
      </c>
      <c r="AE54" s="6" t="s">
        <v>50</v>
      </c>
      <c r="AF54" s="6"/>
      <c r="AG54" s="6" t="s">
        <v>50</v>
      </c>
      <c r="AH54" s="6" t="s">
        <v>50</v>
      </c>
      <c r="AI54" s="6"/>
      <c r="AJ54" s="6" t="s">
        <v>50</v>
      </c>
      <c r="AK54" s="6" t="s">
        <v>50</v>
      </c>
    </row>
    <row r="55" spans="1:37" s="5" customFormat="1" ht="105">
      <c r="A55" s="12" t="s">
        <v>324</v>
      </c>
      <c r="B55" s="6" t="s">
        <v>325</v>
      </c>
      <c r="C55" s="6" t="s">
        <v>326</v>
      </c>
      <c r="D55" s="6" t="s">
        <v>92</v>
      </c>
      <c r="E55" s="6" t="s">
        <v>327</v>
      </c>
      <c r="F55" s="6" t="s">
        <v>328</v>
      </c>
      <c r="G55" s="6" t="s">
        <v>92</v>
      </c>
      <c r="H55" s="6"/>
      <c r="I55" s="6" t="s">
        <v>50</v>
      </c>
      <c r="J55" s="6" t="s">
        <v>50</v>
      </c>
      <c r="K55" s="6"/>
      <c r="L55" s="6" t="s">
        <v>50</v>
      </c>
      <c r="M55" s="6" t="s">
        <v>50</v>
      </c>
      <c r="N55" s="6"/>
      <c r="O55" s="6" t="s">
        <v>50</v>
      </c>
      <c r="P55" s="6" t="s">
        <v>50</v>
      </c>
      <c r="Q55" s="6"/>
      <c r="R55" s="6" t="s">
        <v>50</v>
      </c>
      <c r="S55" s="6" t="s">
        <v>50</v>
      </c>
      <c r="T55" s="6"/>
      <c r="U55" s="6" t="s">
        <v>50</v>
      </c>
      <c r="V55" s="6" t="s">
        <v>50</v>
      </c>
      <c r="W55" s="6"/>
      <c r="X55" s="6" t="s">
        <v>50</v>
      </c>
      <c r="Y55" s="6" t="s">
        <v>50</v>
      </c>
      <c r="Z55" s="6"/>
      <c r="AA55" s="6" t="s">
        <v>50</v>
      </c>
      <c r="AB55" s="6" t="s">
        <v>50</v>
      </c>
      <c r="AC55" s="6"/>
      <c r="AD55" s="6" t="s">
        <v>50</v>
      </c>
      <c r="AE55" s="6" t="s">
        <v>50</v>
      </c>
      <c r="AF55" s="6"/>
      <c r="AG55" s="6" t="s">
        <v>50</v>
      </c>
      <c r="AH55" s="6" t="s">
        <v>50</v>
      </c>
      <c r="AI55" s="6"/>
      <c r="AJ55" s="6" t="s">
        <v>50</v>
      </c>
      <c r="AK55" s="6" t="s">
        <v>50</v>
      </c>
    </row>
    <row r="56" spans="1:37" ht="45">
      <c r="A56" s="6" t="s">
        <v>329</v>
      </c>
      <c r="B56" s="6" t="s">
        <v>330</v>
      </c>
      <c r="C56" s="6" t="s">
        <v>331</v>
      </c>
      <c r="D56" s="6" t="s">
        <v>332</v>
      </c>
      <c r="E56" s="6" t="s">
        <v>333</v>
      </c>
      <c r="F56" s="6" t="s">
        <v>334</v>
      </c>
      <c r="G56" s="6" t="s">
        <v>335</v>
      </c>
      <c r="H56" s="6" t="s">
        <v>336</v>
      </c>
      <c r="I56" s="6" t="s">
        <v>50</v>
      </c>
      <c r="J56" s="6" t="s">
        <v>335</v>
      </c>
      <c r="K56" s="6" t="s">
        <v>337</v>
      </c>
      <c r="L56" s="6" t="s">
        <v>338</v>
      </c>
      <c r="M56" s="6" t="s">
        <v>335</v>
      </c>
      <c r="N56" s="6" t="s">
        <v>339</v>
      </c>
      <c r="O56" s="6" t="s">
        <v>334</v>
      </c>
      <c r="P56" s="6" t="s">
        <v>335</v>
      </c>
      <c r="Q56" s="6" t="s">
        <v>340</v>
      </c>
      <c r="R56" s="6" t="s">
        <v>338</v>
      </c>
      <c r="S56" s="6" t="s">
        <v>335</v>
      </c>
      <c r="T56" s="9"/>
      <c r="U56" s="6" t="s">
        <v>50</v>
      </c>
      <c r="V56" s="6" t="s">
        <v>50</v>
      </c>
      <c r="W56" s="6"/>
      <c r="X56" s="6" t="s">
        <v>50</v>
      </c>
      <c r="Y56" s="6" t="s">
        <v>50</v>
      </c>
      <c r="Z56" s="6"/>
      <c r="AA56" s="6" t="s">
        <v>50</v>
      </c>
      <c r="AB56" s="6" t="s">
        <v>50</v>
      </c>
      <c r="AC56" s="6"/>
      <c r="AD56" s="6" t="s">
        <v>50</v>
      </c>
      <c r="AE56" s="6" t="s">
        <v>50</v>
      </c>
      <c r="AF56" s="6"/>
      <c r="AG56" s="6" t="s">
        <v>50</v>
      </c>
      <c r="AH56" s="6" t="s">
        <v>50</v>
      </c>
      <c r="AI56" s="6"/>
      <c r="AJ56" s="6" t="s">
        <v>50</v>
      </c>
      <c r="AK56" s="6" t="s">
        <v>50</v>
      </c>
    </row>
    <row r="57" spans="1:37" ht="30">
      <c r="A57" s="6" t="s">
        <v>341</v>
      </c>
      <c r="B57" s="6" t="s">
        <v>342</v>
      </c>
      <c r="C57" s="6" t="s">
        <v>343</v>
      </c>
      <c r="D57" s="6" t="s">
        <v>188</v>
      </c>
      <c r="E57" s="6"/>
      <c r="F57" s="6" t="s">
        <v>50</v>
      </c>
      <c r="G57" s="6" t="s">
        <v>50</v>
      </c>
      <c r="H57" s="6"/>
      <c r="I57" s="6" t="s">
        <v>50</v>
      </c>
      <c r="J57" s="6" t="s">
        <v>50</v>
      </c>
      <c r="K57" s="6"/>
      <c r="L57" s="6" t="s">
        <v>50</v>
      </c>
      <c r="M57" s="6" t="s">
        <v>50</v>
      </c>
      <c r="N57" s="6"/>
      <c r="O57" s="6" t="s">
        <v>50</v>
      </c>
      <c r="P57" s="6" t="s">
        <v>50</v>
      </c>
      <c r="Q57" s="6"/>
      <c r="R57" s="6" t="s">
        <v>50</v>
      </c>
      <c r="S57" s="6" t="s">
        <v>50</v>
      </c>
      <c r="T57" s="9"/>
      <c r="U57" s="6" t="s">
        <v>50</v>
      </c>
      <c r="V57" s="6" t="s">
        <v>50</v>
      </c>
      <c r="W57" s="6"/>
      <c r="X57" s="6" t="s">
        <v>50</v>
      </c>
      <c r="Y57" s="6" t="s">
        <v>50</v>
      </c>
      <c r="Z57" s="6"/>
      <c r="AA57" s="6" t="s">
        <v>50</v>
      </c>
      <c r="AB57" s="6" t="s">
        <v>50</v>
      </c>
      <c r="AC57" s="6"/>
      <c r="AD57" s="6" t="s">
        <v>50</v>
      </c>
      <c r="AE57" s="6" t="s">
        <v>50</v>
      </c>
      <c r="AF57" s="6"/>
      <c r="AG57" s="6" t="s">
        <v>50</v>
      </c>
      <c r="AH57" s="6" t="s">
        <v>50</v>
      </c>
      <c r="AI57" s="6"/>
      <c r="AJ57" s="6" t="s">
        <v>50</v>
      </c>
      <c r="AK57" s="6" t="s">
        <v>50</v>
      </c>
    </row>
    <row r="58" spans="1:37" ht="45">
      <c r="A58" s="6" t="s">
        <v>344</v>
      </c>
      <c r="B58" s="6" t="s">
        <v>345</v>
      </c>
      <c r="C58" s="6" t="s">
        <v>346</v>
      </c>
      <c r="D58" s="6" t="s">
        <v>92</v>
      </c>
      <c r="E58" s="6"/>
      <c r="F58" s="6" t="s">
        <v>50</v>
      </c>
      <c r="G58" s="6" t="s">
        <v>50</v>
      </c>
      <c r="H58" s="6"/>
      <c r="I58" s="6" t="s">
        <v>50</v>
      </c>
      <c r="J58" s="6" t="s">
        <v>50</v>
      </c>
      <c r="K58" s="6"/>
      <c r="L58" s="6" t="s">
        <v>50</v>
      </c>
      <c r="M58" s="6" t="s">
        <v>50</v>
      </c>
      <c r="N58" s="6"/>
      <c r="O58" s="6" t="s">
        <v>50</v>
      </c>
      <c r="P58" s="6" t="s">
        <v>50</v>
      </c>
      <c r="Q58" s="6"/>
      <c r="R58" s="6" t="s">
        <v>50</v>
      </c>
      <c r="S58" s="6" t="s">
        <v>50</v>
      </c>
      <c r="T58" s="9"/>
      <c r="U58" s="6" t="s">
        <v>50</v>
      </c>
      <c r="V58" s="6" t="s">
        <v>50</v>
      </c>
      <c r="W58" s="6"/>
      <c r="X58" s="6" t="s">
        <v>50</v>
      </c>
      <c r="Y58" s="6" t="s">
        <v>50</v>
      </c>
      <c r="Z58" s="6"/>
      <c r="AA58" s="6" t="s">
        <v>50</v>
      </c>
      <c r="AB58" s="6" t="s">
        <v>50</v>
      </c>
      <c r="AC58" s="6"/>
      <c r="AD58" s="6" t="s">
        <v>50</v>
      </c>
      <c r="AE58" s="6" t="s">
        <v>50</v>
      </c>
      <c r="AF58" s="6"/>
      <c r="AG58" s="6" t="s">
        <v>50</v>
      </c>
      <c r="AH58" s="6" t="s">
        <v>50</v>
      </c>
      <c r="AI58" s="6"/>
      <c r="AJ58" s="6" t="s">
        <v>50</v>
      </c>
      <c r="AK58" s="6" t="s">
        <v>50</v>
      </c>
    </row>
    <row r="59" spans="1:37" ht="30">
      <c r="A59" s="6" t="s">
        <v>347</v>
      </c>
      <c r="B59" s="6" t="s">
        <v>348</v>
      </c>
      <c r="C59" s="6" t="s">
        <v>50</v>
      </c>
      <c r="D59" s="6" t="s">
        <v>349</v>
      </c>
      <c r="E59" s="6" t="s">
        <v>350</v>
      </c>
      <c r="F59" s="6" t="s">
        <v>351</v>
      </c>
      <c r="G59" s="6" t="s">
        <v>352</v>
      </c>
      <c r="H59" s="6" t="s">
        <v>353</v>
      </c>
      <c r="I59" s="6" t="s">
        <v>50</v>
      </c>
      <c r="J59" s="6" t="s">
        <v>354</v>
      </c>
      <c r="K59" s="6" t="s">
        <v>355</v>
      </c>
      <c r="L59" s="6" t="s">
        <v>356</v>
      </c>
      <c r="M59" s="6" t="s">
        <v>352</v>
      </c>
      <c r="N59" s="6" t="s">
        <v>357</v>
      </c>
      <c r="O59" s="6" t="s">
        <v>103</v>
      </c>
      <c r="P59" s="6" t="s">
        <v>358</v>
      </c>
      <c r="Q59" s="6"/>
      <c r="R59" s="6" t="s">
        <v>50</v>
      </c>
      <c r="S59" s="6" t="s">
        <v>50</v>
      </c>
      <c r="T59" s="9"/>
      <c r="U59" s="6" t="s">
        <v>50</v>
      </c>
      <c r="V59" s="6" t="s">
        <v>50</v>
      </c>
      <c r="W59" s="6"/>
      <c r="X59" s="6" t="s">
        <v>50</v>
      </c>
      <c r="Y59" s="6" t="s">
        <v>50</v>
      </c>
      <c r="Z59" s="6"/>
      <c r="AA59" s="6" t="s">
        <v>50</v>
      </c>
      <c r="AB59" s="6" t="s">
        <v>50</v>
      </c>
      <c r="AC59" s="6"/>
      <c r="AD59" s="6" t="s">
        <v>50</v>
      </c>
      <c r="AE59" s="6" t="s">
        <v>50</v>
      </c>
      <c r="AF59" s="6"/>
      <c r="AG59" s="6" t="s">
        <v>50</v>
      </c>
      <c r="AH59" s="6" t="s">
        <v>50</v>
      </c>
      <c r="AI59" s="6"/>
      <c r="AJ59" s="6" t="s">
        <v>50</v>
      </c>
      <c r="AK59" s="6" t="s">
        <v>50</v>
      </c>
    </row>
    <row r="60" spans="1:37" ht="30">
      <c r="A60" s="6" t="s">
        <v>359</v>
      </c>
      <c r="B60" s="6" t="s">
        <v>260</v>
      </c>
      <c r="C60" s="6" t="s">
        <v>360</v>
      </c>
      <c r="D60" s="6" t="s">
        <v>60</v>
      </c>
      <c r="E60" s="6"/>
      <c r="F60" s="6" t="s">
        <v>50</v>
      </c>
      <c r="G60" s="6" t="s">
        <v>50</v>
      </c>
      <c r="H60" s="6"/>
      <c r="I60" s="6" t="s">
        <v>50</v>
      </c>
      <c r="J60" s="6" t="s">
        <v>50</v>
      </c>
      <c r="K60" s="6"/>
      <c r="L60" s="6" t="s">
        <v>50</v>
      </c>
      <c r="M60" s="6" t="s">
        <v>50</v>
      </c>
      <c r="N60" s="6"/>
      <c r="O60" s="6" t="s">
        <v>50</v>
      </c>
      <c r="P60" s="6" t="s">
        <v>50</v>
      </c>
      <c r="Q60" s="6"/>
      <c r="R60" s="6" t="s">
        <v>50</v>
      </c>
      <c r="S60" s="6" t="s">
        <v>50</v>
      </c>
      <c r="T60" s="9"/>
      <c r="U60" s="6" t="s">
        <v>50</v>
      </c>
      <c r="V60" s="6" t="s">
        <v>50</v>
      </c>
      <c r="W60" s="6"/>
      <c r="X60" s="6" t="s">
        <v>50</v>
      </c>
      <c r="Y60" s="6" t="s">
        <v>50</v>
      </c>
      <c r="Z60" s="6"/>
      <c r="AA60" s="6" t="s">
        <v>50</v>
      </c>
      <c r="AB60" s="6" t="s">
        <v>50</v>
      </c>
      <c r="AC60" s="6"/>
      <c r="AD60" s="6" t="s">
        <v>50</v>
      </c>
      <c r="AE60" s="6" t="s">
        <v>50</v>
      </c>
      <c r="AF60" s="6"/>
      <c r="AG60" s="6" t="s">
        <v>50</v>
      </c>
      <c r="AH60" s="6" t="s">
        <v>50</v>
      </c>
      <c r="AI60" s="6"/>
      <c r="AJ60" s="6" t="s">
        <v>50</v>
      </c>
      <c r="AK60" s="6" t="s">
        <v>50</v>
      </c>
    </row>
    <row r="61" spans="1:37" ht="30">
      <c r="A61" s="6" t="s">
        <v>361</v>
      </c>
      <c r="B61" s="6" t="s">
        <v>362</v>
      </c>
      <c r="C61" s="6" t="s">
        <v>351</v>
      </c>
      <c r="D61" s="6" t="s">
        <v>60</v>
      </c>
      <c r="E61" s="6"/>
      <c r="F61" s="6" t="s">
        <v>50</v>
      </c>
      <c r="G61" s="6" t="s">
        <v>50</v>
      </c>
      <c r="H61" s="6"/>
      <c r="I61" s="6" t="s">
        <v>50</v>
      </c>
      <c r="J61" s="6" t="s">
        <v>50</v>
      </c>
      <c r="K61" s="6"/>
      <c r="L61" s="6" t="s">
        <v>50</v>
      </c>
      <c r="M61" s="6" t="s">
        <v>50</v>
      </c>
      <c r="N61" s="6"/>
      <c r="O61" s="6" t="s">
        <v>50</v>
      </c>
      <c r="P61" s="6" t="s">
        <v>50</v>
      </c>
      <c r="Q61" s="6"/>
      <c r="R61" s="6" t="s">
        <v>50</v>
      </c>
      <c r="S61" s="6" t="s">
        <v>50</v>
      </c>
      <c r="T61" s="9"/>
      <c r="U61" s="6" t="s">
        <v>50</v>
      </c>
      <c r="V61" s="6" t="s">
        <v>50</v>
      </c>
      <c r="W61" s="6"/>
      <c r="X61" s="6" t="s">
        <v>50</v>
      </c>
      <c r="Y61" s="6" t="s">
        <v>50</v>
      </c>
      <c r="Z61" s="6"/>
      <c r="AA61" s="6" t="s">
        <v>50</v>
      </c>
      <c r="AB61" s="6" t="s">
        <v>50</v>
      </c>
      <c r="AC61" s="6"/>
      <c r="AD61" s="6" t="s">
        <v>50</v>
      </c>
      <c r="AE61" s="6" t="s">
        <v>50</v>
      </c>
      <c r="AF61" s="6"/>
      <c r="AG61" s="6" t="s">
        <v>50</v>
      </c>
      <c r="AH61" s="6" t="s">
        <v>50</v>
      </c>
      <c r="AI61" s="6"/>
      <c r="AJ61" s="6" t="s">
        <v>50</v>
      </c>
      <c r="AK61" s="6" t="s">
        <v>50</v>
      </c>
    </row>
    <row r="62" spans="1:37" s="13" customFormat="1" ht="60">
      <c r="A62" s="6" t="s">
        <v>363</v>
      </c>
      <c r="B62" s="6" t="s">
        <v>364</v>
      </c>
      <c r="C62" s="6" t="s">
        <v>50</v>
      </c>
      <c r="D62" s="6" t="s">
        <v>266</v>
      </c>
      <c r="E62" s="6" t="s">
        <v>365</v>
      </c>
      <c r="F62" s="6" t="s">
        <v>366</v>
      </c>
      <c r="G62" s="6" t="s">
        <v>367</v>
      </c>
      <c r="H62" s="6" t="s">
        <v>368</v>
      </c>
      <c r="I62" s="6" t="s">
        <v>50</v>
      </c>
      <c r="J62" s="6" t="s">
        <v>266</v>
      </c>
      <c r="K62" s="6" t="s">
        <v>369</v>
      </c>
      <c r="L62" s="6" t="s">
        <v>50</v>
      </c>
      <c r="M62" s="6" t="s">
        <v>266</v>
      </c>
      <c r="N62" s="6" t="s">
        <v>370</v>
      </c>
      <c r="O62" s="6" t="s">
        <v>50</v>
      </c>
      <c r="P62" s="6" t="s">
        <v>266</v>
      </c>
      <c r="Q62" s="6" t="s">
        <v>371</v>
      </c>
      <c r="R62" s="6" t="s">
        <v>50</v>
      </c>
      <c r="S62" s="6" t="s">
        <v>266</v>
      </c>
      <c r="T62" s="9"/>
      <c r="U62" s="6" t="s">
        <v>50</v>
      </c>
      <c r="V62" s="6" t="s">
        <v>50</v>
      </c>
      <c r="W62" s="6"/>
      <c r="X62" s="6" t="s">
        <v>50</v>
      </c>
      <c r="Y62" s="6" t="s">
        <v>50</v>
      </c>
      <c r="Z62" s="6"/>
      <c r="AA62" s="6" t="s">
        <v>50</v>
      </c>
      <c r="AB62" s="6" t="s">
        <v>50</v>
      </c>
      <c r="AC62" s="6"/>
      <c r="AD62" s="6" t="s">
        <v>50</v>
      </c>
      <c r="AE62" s="6" t="s">
        <v>50</v>
      </c>
      <c r="AF62" s="6"/>
      <c r="AG62" s="6" t="s">
        <v>50</v>
      </c>
      <c r="AH62" s="6" t="s">
        <v>50</v>
      </c>
      <c r="AI62" s="6"/>
      <c r="AJ62" s="6" t="s">
        <v>50</v>
      </c>
      <c r="AK62" s="6" t="s">
        <v>50</v>
      </c>
    </row>
    <row r="63" spans="1:37" s="5" customFormat="1" ht="45">
      <c r="A63" s="12" t="s">
        <v>372</v>
      </c>
      <c r="B63" s="6" t="s">
        <v>373</v>
      </c>
      <c r="C63" s="6" t="s">
        <v>50</v>
      </c>
      <c r="D63" s="6" t="s">
        <v>374</v>
      </c>
      <c r="E63" s="6" t="s">
        <v>375</v>
      </c>
      <c r="F63" s="6" t="s">
        <v>50</v>
      </c>
      <c r="G63" s="6" t="s">
        <v>374</v>
      </c>
      <c r="H63" s="6" t="s">
        <v>376</v>
      </c>
      <c r="I63" s="6" t="s">
        <v>50</v>
      </c>
      <c r="J63" s="6" t="s">
        <v>374</v>
      </c>
      <c r="K63" s="6" t="s">
        <v>377</v>
      </c>
      <c r="L63" s="6" t="s">
        <v>50</v>
      </c>
      <c r="M63" s="6" t="s">
        <v>374</v>
      </c>
      <c r="N63" s="6"/>
      <c r="O63" s="6" t="s">
        <v>50</v>
      </c>
      <c r="P63" s="6" t="s">
        <v>50</v>
      </c>
      <c r="Q63" s="6"/>
      <c r="R63" s="6" t="s">
        <v>50</v>
      </c>
      <c r="S63" s="6" t="s">
        <v>50</v>
      </c>
      <c r="T63" s="6"/>
      <c r="U63" s="6" t="s">
        <v>50</v>
      </c>
      <c r="V63" s="6" t="s">
        <v>50</v>
      </c>
      <c r="W63" s="6"/>
      <c r="X63" s="6" t="s">
        <v>50</v>
      </c>
      <c r="Y63" s="6" t="s">
        <v>50</v>
      </c>
      <c r="Z63" s="6"/>
      <c r="AA63" s="6" t="s">
        <v>50</v>
      </c>
      <c r="AB63" s="6" t="s">
        <v>50</v>
      </c>
      <c r="AC63" s="6"/>
      <c r="AD63" s="6" t="s">
        <v>50</v>
      </c>
      <c r="AE63" s="6" t="s">
        <v>50</v>
      </c>
      <c r="AF63" s="6"/>
      <c r="AG63" s="6" t="s">
        <v>50</v>
      </c>
      <c r="AH63" s="6" t="s">
        <v>50</v>
      </c>
      <c r="AI63" s="6"/>
      <c r="AJ63" s="6" t="s">
        <v>50</v>
      </c>
      <c r="AK63" s="6" t="s">
        <v>50</v>
      </c>
    </row>
    <row r="64" spans="1:37" ht="105">
      <c r="A64" s="6" t="s">
        <v>378</v>
      </c>
      <c r="B64" s="6" t="s">
        <v>379</v>
      </c>
      <c r="C64" s="6" t="s">
        <v>380</v>
      </c>
      <c r="D64" s="6" t="s">
        <v>381</v>
      </c>
      <c r="E64" s="6" t="s">
        <v>382</v>
      </c>
      <c r="F64" s="6" t="s">
        <v>383</v>
      </c>
      <c r="G64" s="6" t="s">
        <v>381</v>
      </c>
      <c r="H64" s="6"/>
      <c r="I64" s="6" t="s">
        <v>50</v>
      </c>
      <c r="J64" s="6" t="s">
        <v>50</v>
      </c>
      <c r="K64" s="6"/>
      <c r="L64" s="6" t="s">
        <v>50</v>
      </c>
      <c r="M64" s="6" t="s">
        <v>50</v>
      </c>
      <c r="N64" s="6"/>
      <c r="O64" s="6" t="s">
        <v>50</v>
      </c>
      <c r="P64" s="6" t="s">
        <v>50</v>
      </c>
      <c r="Q64" s="6"/>
      <c r="R64" s="6" t="s">
        <v>50</v>
      </c>
      <c r="S64" s="6" t="s">
        <v>50</v>
      </c>
      <c r="T64" s="9"/>
      <c r="U64" s="6" t="s">
        <v>50</v>
      </c>
      <c r="V64" s="6" t="s">
        <v>50</v>
      </c>
      <c r="W64" s="6"/>
      <c r="X64" s="6" t="s">
        <v>50</v>
      </c>
      <c r="Y64" s="6" t="s">
        <v>50</v>
      </c>
      <c r="Z64" s="6"/>
      <c r="AA64" s="6" t="s">
        <v>50</v>
      </c>
      <c r="AB64" s="6" t="s">
        <v>50</v>
      </c>
      <c r="AC64" s="6"/>
      <c r="AD64" s="6" t="s">
        <v>50</v>
      </c>
      <c r="AE64" s="6" t="s">
        <v>50</v>
      </c>
      <c r="AF64" s="6"/>
      <c r="AG64" s="6" t="s">
        <v>50</v>
      </c>
      <c r="AH64" s="6" t="s">
        <v>50</v>
      </c>
      <c r="AI64" s="6"/>
      <c r="AJ64" s="6" t="s">
        <v>50</v>
      </c>
      <c r="AK64" s="6" t="s">
        <v>50</v>
      </c>
    </row>
    <row r="65" spans="1:37" ht="30">
      <c r="A65" s="6" t="s">
        <v>384</v>
      </c>
      <c r="B65" s="6" t="s">
        <v>385</v>
      </c>
      <c r="C65" s="6" t="s">
        <v>386</v>
      </c>
      <c r="D65" s="6" t="s">
        <v>66</v>
      </c>
      <c r="E65" s="6"/>
      <c r="F65" s="6" t="s">
        <v>50</v>
      </c>
      <c r="G65" s="6" t="s">
        <v>50</v>
      </c>
      <c r="H65" s="6"/>
      <c r="I65" s="6" t="s">
        <v>50</v>
      </c>
      <c r="J65" s="6" t="s">
        <v>50</v>
      </c>
      <c r="K65" s="6"/>
      <c r="L65" s="6" t="s">
        <v>50</v>
      </c>
      <c r="M65" s="6" t="s">
        <v>50</v>
      </c>
      <c r="N65" s="6"/>
      <c r="O65" s="6" t="s">
        <v>50</v>
      </c>
      <c r="P65" s="6" t="s">
        <v>50</v>
      </c>
      <c r="Q65" s="6"/>
      <c r="R65" s="6" t="s">
        <v>50</v>
      </c>
      <c r="S65" s="6" t="s">
        <v>50</v>
      </c>
      <c r="T65" s="9"/>
      <c r="U65" s="6" t="s">
        <v>50</v>
      </c>
      <c r="V65" s="6" t="s">
        <v>50</v>
      </c>
      <c r="W65" s="6"/>
      <c r="X65" s="6" t="s">
        <v>50</v>
      </c>
      <c r="Y65" s="6" t="s">
        <v>50</v>
      </c>
      <c r="Z65" s="6"/>
      <c r="AA65" s="6" t="s">
        <v>50</v>
      </c>
      <c r="AB65" s="6" t="s">
        <v>50</v>
      </c>
      <c r="AC65" s="6"/>
      <c r="AD65" s="6" t="s">
        <v>50</v>
      </c>
      <c r="AE65" s="6" t="s">
        <v>50</v>
      </c>
      <c r="AF65" s="6"/>
      <c r="AG65" s="6" t="s">
        <v>50</v>
      </c>
      <c r="AH65" s="6" t="s">
        <v>50</v>
      </c>
      <c r="AI65" s="6"/>
      <c r="AJ65" s="6" t="s">
        <v>50</v>
      </c>
      <c r="AK65" s="6" t="s">
        <v>50</v>
      </c>
    </row>
    <row r="66" spans="1:37" ht="60">
      <c r="A66" s="6" t="s">
        <v>387</v>
      </c>
      <c r="B66" s="6" t="s">
        <v>388</v>
      </c>
      <c r="C66" s="6" t="s">
        <v>389</v>
      </c>
      <c r="D66" s="6" t="s">
        <v>244</v>
      </c>
      <c r="E66" s="6"/>
      <c r="F66" s="6" t="s">
        <v>50</v>
      </c>
      <c r="G66" s="6" t="s">
        <v>50</v>
      </c>
      <c r="H66" s="6"/>
      <c r="I66" s="6" t="s">
        <v>50</v>
      </c>
      <c r="J66" s="6" t="s">
        <v>50</v>
      </c>
      <c r="K66" s="6"/>
      <c r="L66" s="6" t="s">
        <v>50</v>
      </c>
      <c r="M66" s="6" t="s">
        <v>50</v>
      </c>
      <c r="N66" s="6"/>
      <c r="O66" s="6" t="s">
        <v>50</v>
      </c>
      <c r="P66" s="6" t="s">
        <v>50</v>
      </c>
      <c r="Q66" s="6"/>
      <c r="R66" s="6" t="s">
        <v>50</v>
      </c>
      <c r="S66" s="6" t="s">
        <v>50</v>
      </c>
      <c r="T66" s="9"/>
      <c r="U66" s="6" t="s">
        <v>50</v>
      </c>
      <c r="V66" s="6" t="s">
        <v>50</v>
      </c>
      <c r="W66" s="6"/>
      <c r="X66" s="6" t="s">
        <v>50</v>
      </c>
      <c r="Y66" s="6" t="s">
        <v>50</v>
      </c>
      <c r="Z66" s="6"/>
      <c r="AA66" s="6" t="s">
        <v>50</v>
      </c>
      <c r="AB66" s="6" t="s">
        <v>50</v>
      </c>
      <c r="AC66" s="6"/>
      <c r="AD66" s="6" t="s">
        <v>50</v>
      </c>
      <c r="AE66" s="6" t="s">
        <v>50</v>
      </c>
      <c r="AF66" s="6"/>
      <c r="AG66" s="6" t="s">
        <v>50</v>
      </c>
      <c r="AH66" s="6" t="s">
        <v>50</v>
      </c>
      <c r="AI66" s="6"/>
      <c r="AJ66" s="6" t="s">
        <v>50</v>
      </c>
      <c r="AK66" s="6" t="s">
        <v>50</v>
      </c>
    </row>
    <row r="67" spans="1:37" s="5" customFormat="1" ht="60">
      <c r="A67" s="12" t="s">
        <v>390</v>
      </c>
      <c r="B67" s="6" t="s">
        <v>391</v>
      </c>
      <c r="C67" s="6" t="s">
        <v>392</v>
      </c>
      <c r="D67" s="6" t="s">
        <v>244</v>
      </c>
      <c r="E67" s="6" t="s">
        <v>393</v>
      </c>
      <c r="F67" s="6" t="s">
        <v>394</v>
      </c>
      <c r="G67" s="6" t="s">
        <v>395</v>
      </c>
      <c r="H67" s="6" t="s">
        <v>396</v>
      </c>
      <c r="I67" s="6" t="s">
        <v>50</v>
      </c>
      <c r="J67" s="6" t="s">
        <v>397</v>
      </c>
      <c r="K67" s="6" t="s">
        <v>398</v>
      </c>
      <c r="L67" s="6" t="s">
        <v>399</v>
      </c>
      <c r="M67" s="6" t="s">
        <v>400</v>
      </c>
      <c r="N67" s="6"/>
      <c r="O67" s="6" t="s">
        <v>50</v>
      </c>
      <c r="P67" s="6" t="s">
        <v>50</v>
      </c>
      <c r="Q67" s="6"/>
      <c r="R67" s="6" t="s">
        <v>50</v>
      </c>
      <c r="S67" s="6" t="s">
        <v>50</v>
      </c>
      <c r="T67" s="6"/>
      <c r="U67" s="6" t="s">
        <v>50</v>
      </c>
      <c r="V67" s="6" t="s">
        <v>50</v>
      </c>
      <c r="W67" s="6"/>
      <c r="X67" s="6" t="s">
        <v>50</v>
      </c>
      <c r="Y67" s="6" t="s">
        <v>50</v>
      </c>
      <c r="Z67" s="6"/>
      <c r="AA67" s="6" t="s">
        <v>50</v>
      </c>
      <c r="AB67" s="6" t="s">
        <v>50</v>
      </c>
      <c r="AC67" s="6"/>
      <c r="AD67" s="6" t="s">
        <v>50</v>
      </c>
      <c r="AE67" s="6" t="s">
        <v>50</v>
      </c>
      <c r="AF67" s="6"/>
      <c r="AG67" s="6" t="s">
        <v>50</v>
      </c>
      <c r="AH67" s="6" t="s">
        <v>50</v>
      </c>
      <c r="AI67" s="6"/>
      <c r="AJ67" s="6" t="s">
        <v>50</v>
      </c>
      <c r="AK67" s="6" t="s">
        <v>50</v>
      </c>
    </row>
    <row r="68" spans="1:37" ht="45">
      <c r="A68" s="6" t="s">
        <v>401</v>
      </c>
      <c r="B68" s="6" t="s">
        <v>402</v>
      </c>
      <c r="C68" s="6" t="s">
        <v>50</v>
      </c>
      <c r="D68" s="6" t="s">
        <v>403</v>
      </c>
      <c r="E68" s="6"/>
      <c r="F68" s="6" t="s">
        <v>50</v>
      </c>
      <c r="G68" s="6" t="s">
        <v>50</v>
      </c>
      <c r="H68" s="6"/>
      <c r="I68" s="6" t="s">
        <v>50</v>
      </c>
      <c r="J68" s="6" t="s">
        <v>50</v>
      </c>
      <c r="K68" s="6"/>
      <c r="L68" s="6" t="s">
        <v>50</v>
      </c>
      <c r="M68" s="6" t="s">
        <v>50</v>
      </c>
      <c r="N68" s="6"/>
      <c r="O68" s="6" t="s">
        <v>50</v>
      </c>
      <c r="P68" s="6" t="s">
        <v>50</v>
      </c>
      <c r="Q68" s="6"/>
      <c r="R68" s="6" t="s">
        <v>50</v>
      </c>
      <c r="S68" s="6" t="s">
        <v>50</v>
      </c>
      <c r="T68" s="9"/>
      <c r="U68" s="6" t="s">
        <v>50</v>
      </c>
      <c r="V68" s="6" t="s">
        <v>50</v>
      </c>
      <c r="W68" s="6"/>
      <c r="X68" s="6" t="s">
        <v>50</v>
      </c>
      <c r="Y68" s="6" t="s">
        <v>50</v>
      </c>
      <c r="Z68" s="6"/>
      <c r="AA68" s="6" t="s">
        <v>50</v>
      </c>
      <c r="AB68" s="6" t="s">
        <v>50</v>
      </c>
      <c r="AC68" s="6"/>
      <c r="AD68" s="6" t="s">
        <v>50</v>
      </c>
      <c r="AE68" s="6" t="s">
        <v>50</v>
      </c>
      <c r="AF68" s="6"/>
      <c r="AG68" s="6" t="s">
        <v>50</v>
      </c>
      <c r="AH68" s="6" t="s">
        <v>50</v>
      </c>
      <c r="AI68" s="6"/>
      <c r="AJ68" s="6" t="s">
        <v>50</v>
      </c>
      <c r="AK68" s="6" t="s">
        <v>50</v>
      </c>
    </row>
    <row r="69" spans="1:37" s="13" customFormat="1" ht="60">
      <c r="A69" s="6" t="s">
        <v>404</v>
      </c>
      <c r="B69" s="6" t="s">
        <v>405</v>
      </c>
      <c r="C69" s="6" t="s">
        <v>406</v>
      </c>
      <c r="D69" s="6" t="s">
        <v>407</v>
      </c>
      <c r="E69" s="6" t="s">
        <v>408</v>
      </c>
      <c r="F69" s="6" t="s">
        <v>409</v>
      </c>
      <c r="G69" s="6" t="s">
        <v>407</v>
      </c>
      <c r="H69" s="6" t="s">
        <v>410</v>
      </c>
      <c r="I69" s="6" t="s">
        <v>406</v>
      </c>
      <c r="J69" s="6" t="s">
        <v>407</v>
      </c>
      <c r="K69" s="6"/>
      <c r="L69" s="6" t="s">
        <v>50</v>
      </c>
      <c r="M69" s="6" t="s">
        <v>50</v>
      </c>
      <c r="N69" s="6"/>
      <c r="O69" s="6" t="s">
        <v>50</v>
      </c>
      <c r="P69" s="6" t="s">
        <v>50</v>
      </c>
      <c r="Q69" s="6"/>
      <c r="R69" s="6" t="s">
        <v>50</v>
      </c>
      <c r="S69" s="6" t="s">
        <v>50</v>
      </c>
      <c r="T69" s="9"/>
      <c r="U69" s="6" t="s">
        <v>50</v>
      </c>
      <c r="V69" s="6" t="s">
        <v>50</v>
      </c>
      <c r="W69" s="6"/>
      <c r="X69" s="6" t="s">
        <v>50</v>
      </c>
      <c r="Y69" s="6" t="s">
        <v>50</v>
      </c>
      <c r="Z69" s="6"/>
      <c r="AA69" s="6" t="s">
        <v>50</v>
      </c>
      <c r="AB69" s="6" t="s">
        <v>50</v>
      </c>
      <c r="AC69" s="6"/>
      <c r="AD69" s="6" t="s">
        <v>50</v>
      </c>
      <c r="AE69" s="6" t="s">
        <v>50</v>
      </c>
      <c r="AF69" s="6"/>
      <c r="AG69" s="6" t="s">
        <v>50</v>
      </c>
      <c r="AH69" s="6" t="s">
        <v>50</v>
      </c>
      <c r="AI69" s="6"/>
      <c r="AJ69" s="6" t="s">
        <v>50</v>
      </c>
      <c r="AK69" s="6" t="s">
        <v>50</v>
      </c>
    </row>
    <row r="70" spans="1:37" ht="90">
      <c r="A70" s="6" t="s">
        <v>411</v>
      </c>
      <c r="B70" s="6" t="s">
        <v>412</v>
      </c>
      <c r="C70" s="6" t="s">
        <v>413</v>
      </c>
      <c r="D70" s="6" t="s">
        <v>414</v>
      </c>
      <c r="E70" s="6" t="s">
        <v>415</v>
      </c>
      <c r="F70" s="6" t="s">
        <v>50</v>
      </c>
      <c r="G70" s="6" t="s">
        <v>416</v>
      </c>
      <c r="H70" s="6"/>
      <c r="I70" s="6" t="s">
        <v>50</v>
      </c>
      <c r="J70" s="6" t="s">
        <v>50</v>
      </c>
      <c r="K70" s="6"/>
      <c r="L70" s="6" t="s">
        <v>50</v>
      </c>
      <c r="M70" s="6" t="s">
        <v>50</v>
      </c>
      <c r="N70" s="6"/>
      <c r="O70" s="6" t="s">
        <v>50</v>
      </c>
      <c r="P70" s="6" t="s">
        <v>50</v>
      </c>
      <c r="Q70" s="6"/>
      <c r="R70" s="6" t="s">
        <v>50</v>
      </c>
      <c r="S70" s="6" t="s">
        <v>50</v>
      </c>
      <c r="T70" s="9"/>
      <c r="U70" s="6" t="s">
        <v>50</v>
      </c>
      <c r="V70" s="6" t="s">
        <v>50</v>
      </c>
      <c r="W70" s="6"/>
      <c r="X70" s="6" t="s">
        <v>50</v>
      </c>
      <c r="Y70" s="6" t="s">
        <v>50</v>
      </c>
      <c r="Z70" s="6"/>
      <c r="AA70" s="6" t="s">
        <v>50</v>
      </c>
      <c r="AB70" s="6" t="s">
        <v>50</v>
      </c>
      <c r="AC70" s="6"/>
      <c r="AD70" s="6" t="s">
        <v>50</v>
      </c>
      <c r="AE70" s="6" t="s">
        <v>50</v>
      </c>
      <c r="AF70" s="6"/>
      <c r="AG70" s="6" t="s">
        <v>50</v>
      </c>
      <c r="AH70" s="6" t="s">
        <v>50</v>
      </c>
      <c r="AI70" s="6"/>
      <c r="AJ70" s="6" t="s">
        <v>50</v>
      </c>
      <c r="AK70" s="6" t="s">
        <v>50</v>
      </c>
    </row>
    <row r="71" spans="1:37" ht="30">
      <c r="A71" s="6" t="s">
        <v>417</v>
      </c>
      <c r="B71" s="6" t="s">
        <v>418</v>
      </c>
      <c r="C71" s="6" t="s">
        <v>50</v>
      </c>
      <c r="D71" s="6" t="s">
        <v>419</v>
      </c>
      <c r="E71" s="6" t="s">
        <v>420</v>
      </c>
      <c r="F71" s="6" t="s">
        <v>50</v>
      </c>
      <c r="G71" s="6" t="s">
        <v>421</v>
      </c>
      <c r="H71" s="6"/>
      <c r="I71" s="6" t="s">
        <v>50</v>
      </c>
      <c r="J71" s="6" t="s">
        <v>50</v>
      </c>
      <c r="K71" s="6"/>
      <c r="L71" s="6" t="s">
        <v>50</v>
      </c>
      <c r="M71" s="6" t="s">
        <v>50</v>
      </c>
      <c r="N71" s="6"/>
      <c r="O71" s="6" t="s">
        <v>50</v>
      </c>
      <c r="P71" s="6" t="s">
        <v>50</v>
      </c>
      <c r="Q71" s="6"/>
      <c r="R71" s="6" t="s">
        <v>50</v>
      </c>
      <c r="S71" s="6" t="s">
        <v>50</v>
      </c>
      <c r="T71" s="9"/>
      <c r="U71" s="6" t="s">
        <v>50</v>
      </c>
      <c r="V71" s="6" t="s">
        <v>50</v>
      </c>
      <c r="W71" s="6"/>
      <c r="X71" s="6" t="s">
        <v>50</v>
      </c>
      <c r="Y71" s="6" t="s">
        <v>50</v>
      </c>
      <c r="Z71" s="6"/>
      <c r="AA71" s="6" t="s">
        <v>50</v>
      </c>
      <c r="AB71" s="6" t="s">
        <v>50</v>
      </c>
      <c r="AC71" s="6"/>
      <c r="AD71" s="6" t="s">
        <v>50</v>
      </c>
      <c r="AE71" s="6" t="s">
        <v>50</v>
      </c>
      <c r="AF71" s="6"/>
      <c r="AG71" s="6" t="s">
        <v>50</v>
      </c>
      <c r="AH71" s="6" t="s">
        <v>50</v>
      </c>
      <c r="AI71" s="6"/>
      <c r="AJ71" s="6" t="s">
        <v>50</v>
      </c>
      <c r="AK71" s="6" t="s">
        <v>50</v>
      </c>
    </row>
    <row r="72" spans="1:37" ht="30">
      <c r="A72" s="6" t="s">
        <v>422</v>
      </c>
      <c r="B72" s="6" t="s">
        <v>423</v>
      </c>
      <c r="C72" s="6" t="s">
        <v>50</v>
      </c>
      <c r="D72" s="6" t="s">
        <v>424</v>
      </c>
      <c r="E72" s="6" t="s">
        <v>425</v>
      </c>
      <c r="F72" s="6" t="s">
        <v>426</v>
      </c>
      <c r="G72" s="6" t="s">
        <v>424</v>
      </c>
      <c r="H72" s="6"/>
      <c r="I72" s="6" t="s">
        <v>50</v>
      </c>
      <c r="J72" s="6" t="s">
        <v>50</v>
      </c>
      <c r="K72" s="6"/>
      <c r="L72" s="6" t="s">
        <v>50</v>
      </c>
      <c r="M72" s="6" t="s">
        <v>50</v>
      </c>
      <c r="N72" s="6"/>
      <c r="O72" s="6" t="s">
        <v>50</v>
      </c>
      <c r="P72" s="6" t="s">
        <v>50</v>
      </c>
      <c r="Q72" s="6"/>
      <c r="R72" s="6" t="s">
        <v>50</v>
      </c>
      <c r="S72" s="6" t="s">
        <v>50</v>
      </c>
      <c r="T72" s="9"/>
      <c r="U72" s="6" t="s">
        <v>50</v>
      </c>
      <c r="V72" s="6" t="s">
        <v>50</v>
      </c>
      <c r="W72" s="6"/>
      <c r="X72" s="6" t="s">
        <v>50</v>
      </c>
      <c r="Y72" s="6" t="s">
        <v>50</v>
      </c>
      <c r="Z72" s="6"/>
      <c r="AA72" s="6" t="s">
        <v>50</v>
      </c>
      <c r="AB72" s="6" t="s">
        <v>50</v>
      </c>
      <c r="AC72" s="6"/>
      <c r="AD72" s="6" t="s">
        <v>50</v>
      </c>
      <c r="AE72" s="6" t="s">
        <v>50</v>
      </c>
      <c r="AF72" s="6"/>
      <c r="AG72" s="6" t="s">
        <v>50</v>
      </c>
      <c r="AH72" s="6" t="s">
        <v>50</v>
      </c>
      <c r="AI72" s="6"/>
      <c r="AJ72" s="6" t="s">
        <v>50</v>
      </c>
      <c r="AK72" s="6" t="s">
        <v>50</v>
      </c>
    </row>
    <row r="73" spans="1:37" s="5" customFormat="1" ht="45">
      <c r="A73" s="6" t="s">
        <v>427</v>
      </c>
      <c r="B73" s="6" t="s">
        <v>428</v>
      </c>
      <c r="C73" s="6" t="s">
        <v>429</v>
      </c>
      <c r="D73" s="6" t="s">
        <v>430</v>
      </c>
      <c r="E73" s="6" t="s">
        <v>431</v>
      </c>
      <c r="F73" s="6" t="s">
        <v>50</v>
      </c>
      <c r="G73" s="6" t="s">
        <v>432</v>
      </c>
      <c r="H73" s="6"/>
      <c r="I73" s="6" t="s">
        <v>50</v>
      </c>
      <c r="J73" s="6" t="s">
        <v>50</v>
      </c>
      <c r="K73" s="6"/>
      <c r="L73" s="6" t="s">
        <v>50</v>
      </c>
      <c r="M73" s="6" t="s">
        <v>50</v>
      </c>
      <c r="N73" s="6"/>
      <c r="O73" s="6" t="s">
        <v>50</v>
      </c>
      <c r="P73" s="6" t="s">
        <v>50</v>
      </c>
      <c r="Q73" s="6"/>
      <c r="R73" s="6" t="s">
        <v>50</v>
      </c>
      <c r="S73" s="6" t="s">
        <v>50</v>
      </c>
      <c r="T73" s="9"/>
      <c r="U73" s="6" t="s">
        <v>50</v>
      </c>
      <c r="V73" s="6" t="s">
        <v>50</v>
      </c>
      <c r="W73" s="6"/>
      <c r="X73" s="6" t="s">
        <v>50</v>
      </c>
      <c r="Y73" s="6" t="s">
        <v>50</v>
      </c>
      <c r="Z73" s="6"/>
      <c r="AA73" s="6" t="s">
        <v>50</v>
      </c>
      <c r="AB73" s="6" t="s">
        <v>50</v>
      </c>
      <c r="AC73" s="6"/>
      <c r="AD73" s="6" t="s">
        <v>50</v>
      </c>
      <c r="AE73" s="6" t="s">
        <v>50</v>
      </c>
      <c r="AF73" s="6"/>
      <c r="AG73" s="6" t="s">
        <v>50</v>
      </c>
      <c r="AH73" s="6" t="s">
        <v>50</v>
      </c>
      <c r="AI73" s="6"/>
      <c r="AJ73" s="6" t="s">
        <v>50</v>
      </c>
      <c r="AK73" s="6" t="s">
        <v>50</v>
      </c>
    </row>
    <row r="74" spans="1:37" ht="45">
      <c r="A74" s="6" t="s">
        <v>433</v>
      </c>
      <c r="B74" s="6" t="s">
        <v>434</v>
      </c>
      <c r="C74" s="6" t="s">
        <v>435</v>
      </c>
      <c r="D74" s="6" t="s">
        <v>86</v>
      </c>
      <c r="E74" s="6" t="s">
        <v>436</v>
      </c>
      <c r="F74" s="6" t="s">
        <v>435</v>
      </c>
      <c r="G74" s="6" t="s">
        <v>86</v>
      </c>
      <c r="H74" s="6"/>
      <c r="I74" s="6" t="s">
        <v>50</v>
      </c>
      <c r="J74" s="6" t="s">
        <v>50</v>
      </c>
      <c r="K74" s="6"/>
      <c r="L74" s="6" t="s">
        <v>50</v>
      </c>
      <c r="M74" s="6" t="s">
        <v>50</v>
      </c>
      <c r="N74" s="6"/>
      <c r="O74" s="6" t="s">
        <v>50</v>
      </c>
      <c r="P74" s="6" t="s">
        <v>50</v>
      </c>
      <c r="Q74" s="6"/>
      <c r="R74" s="6" t="s">
        <v>50</v>
      </c>
      <c r="S74" s="6" t="s">
        <v>50</v>
      </c>
      <c r="T74" s="9"/>
      <c r="U74" s="6" t="s">
        <v>50</v>
      </c>
      <c r="V74" s="6" t="s">
        <v>50</v>
      </c>
      <c r="W74" s="6"/>
      <c r="X74" s="6" t="s">
        <v>50</v>
      </c>
      <c r="Y74" s="6" t="s">
        <v>50</v>
      </c>
      <c r="Z74" s="6"/>
      <c r="AA74" s="6" t="s">
        <v>50</v>
      </c>
      <c r="AB74" s="6" t="s">
        <v>50</v>
      </c>
      <c r="AC74" s="6"/>
      <c r="AD74" s="6" t="s">
        <v>50</v>
      </c>
      <c r="AE74" s="6" t="s">
        <v>50</v>
      </c>
      <c r="AF74" s="6"/>
      <c r="AG74" s="6" t="s">
        <v>50</v>
      </c>
      <c r="AH74" s="6" t="s">
        <v>50</v>
      </c>
      <c r="AI74" s="6"/>
      <c r="AJ74" s="6" t="s">
        <v>50</v>
      </c>
      <c r="AK74" s="6" t="s">
        <v>50</v>
      </c>
    </row>
    <row r="75" spans="1:37" s="5" customFormat="1" ht="150">
      <c r="A75" s="12" t="s">
        <v>437</v>
      </c>
      <c r="B75" s="6" t="s">
        <v>438</v>
      </c>
      <c r="C75" s="6" t="s">
        <v>439</v>
      </c>
      <c r="D75" s="14" t="s">
        <v>440</v>
      </c>
      <c r="E75" s="6" t="s">
        <v>441</v>
      </c>
      <c r="F75" s="6" t="s">
        <v>50</v>
      </c>
      <c r="G75" s="6" t="s">
        <v>442</v>
      </c>
      <c r="H75" s="6" t="s">
        <v>443</v>
      </c>
      <c r="I75" s="6" t="s">
        <v>50</v>
      </c>
      <c r="J75" s="6" t="s">
        <v>444</v>
      </c>
      <c r="K75" s="6" t="s">
        <v>445</v>
      </c>
      <c r="L75" s="6" t="s">
        <v>50</v>
      </c>
      <c r="M75" s="6" t="s">
        <v>446</v>
      </c>
      <c r="N75" s="6" t="s">
        <v>447</v>
      </c>
      <c r="O75" s="6" t="s">
        <v>103</v>
      </c>
      <c r="P75" s="6" t="s">
        <v>448</v>
      </c>
      <c r="Q75" s="6"/>
      <c r="R75" s="6" t="s">
        <v>50</v>
      </c>
      <c r="S75" s="6" t="s">
        <v>50</v>
      </c>
      <c r="T75" s="6"/>
      <c r="U75" s="6" t="s">
        <v>50</v>
      </c>
      <c r="V75" s="6" t="s">
        <v>50</v>
      </c>
      <c r="W75" s="6"/>
      <c r="X75" s="6" t="s">
        <v>50</v>
      </c>
      <c r="Y75" s="6" t="s">
        <v>50</v>
      </c>
      <c r="Z75" s="6"/>
      <c r="AA75" s="6" t="s">
        <v>50</v>
      </c>
      <c r="AB75" s="6" t="s">
        <v>50</v>
      </c>
      <c r="AC75" s="6"/>
      <c r="AD75" s="6" t="s">
        <v>50</v>
      </c>
      <c r="AE75" s="6" t="s">
        <v>50</v>
      </c>
      <c r="AF75" s="6"/>
      <c r="AG75" s="6" t="s">
        <v>50</v>
      </c>
      <c r="AH75" s="6" t="s">
        <v>50</v>
      </c>
      <c r="AI75" s="6"/>
      <c r="AJ75" s="6" t="s">
        <v>50</v>
      </c>
      <c r="AK75" s="6" t="s">
        <v>50</v>
      </c>
    </row>
    <row r="76" spans="1:37" ht="30">
      <c r="A76" s="6" t="s">
        <v>449</v>
      </c>
      <c r="B76" s="6" t="s">
        <v>450</v>
      </c>
      <c r="C76" s="6" t="s">
        <v>451</v>
      </c>
      <c r="D76" s="6" t="s">
        <v>358</v>
      </c>
      <c r="E76" s="6" t="s">
        <v>452</v>
      </c>
      <c r="F76" s="6" t="s">
        <v>451</v>
      </c>
      <c r="G76" s="6" t="s">
        <v>358</v>
      </c>
      <c r="H76" s="6" t="s">
        <v>453</v>
      </c>
      <c r="I76" s="6" t="s">
        <v>454</v>
      </c>
      <c r="J76" s="6" t="s">
        <v>92</v>
      </c>
      <c r="K76" s="6" t="s">
        <v>455</v>
      </c>
      <c r="L76" s="6" t="s">
        <v>451</v>
      </c>
      <c r="M76" s="6" t="s">
        <v>358</v>
      </c>
      <c r="N76" s="6" t="s">
        <v>456</v>
      </c>
      <c r="O76" s="6" t="s">
        <v>451</v>
      </c>
      <c r="P76" s="6" t="s">
        <v>358</v>
      </c>
      <c r="Q76" s="6"/>
      <c r="R76" s="6" t="s">
        <v>50</v>
      </c>
      <c r="S76" s="6" t="s">
        <v>50</v>
      </c>
      <c r="T76" s="9"/>
      <c r="U76" s="6" t="s">
        <v>50</v>
      </c>
      <c r="V76" s="6" t="s">
        <v>50</v>
      </c>
      <c r="W76" s="6"/>
      <c r="X76" s="6" t="s">
        <v>50</v>
      </c>
      <c r="Y76" s="6" t="s">
        <v>50</v>
      </c>
      <c r="Z76" s="6"/>
      <c r="AA76" s="6" t="s">
        <v>50</v>
      </c>
      <c r="AB76" s="6" t="s">
        <v>50</v>
      </c>
      <c r="AC76" s="6"/>
      <c r="AD76" s="6" t="s">
        <v>50</v>
      </c>
      <c r="AE76" s="6" t="s">
        <v>50</v>
      </c>
      <c r="AF76" s="6"/>
      <c r="AG76" s="6" t="s">
        <v>50</v>
      </c>
      <c r="AH76" s="6" t="s">
        <v>50</v>
      </c>
      <c r="AI76" s="6"/>
      <c r="AJ76" s="6" t="s">
        <v>50</v>
      </c>
      <c r="AK76" s="6" t="s">
        <v>50</v>
      </c>
    </row>
    <row r="77" spans="1:37" ht="60">
      <c r="A77" s="12" t="s">
        <v>457</v>
      </c>
      <c r="B77" s="6" t="s">
        <v>458</v>
      </c>
      <c r="C77" s="6" t="s">
        <v>459</v>
      </c>
      <c r="D77" s="6" t="s">
        <v>460</v>
      </c>
      <c r="E77" s="6" t="s">
        <v>461</v>
      </c>
      <c r="F77" s="6" t="s">
        <v>459</v>
      </c>
      <c r="G77" s="6" t="s">
        <v>121</v>
      </c>
      <c r="H77" s="6" t="s">
        <v>462</v>
      </c>
      <c r="I77" s="6" t="s">
        <v>459</v>
      </c>
      <c r="J77" s="6" t="s">
        <v>460</v>
      </c>
      <c r="K77" s="6"/>
      <c r="L77" s="6" t="s">
        <v>50</v>
      </c>
      <c r="M77" s="6" t="s">
        <v>50</v>
      </c>
      <c r="N77" s="6"/>
      <c r="O77" s="6" t="s">
        <v>50</v>
      </c>
      <c r="P77" s="6" t="s">
        <v>50</v>
      </c>
      <c r="Q77" s="6"/>
      <c r="R77" s="6" t="s">
        <v>50</v>
      </c>
      <c r="S77" s="6" t="s">
        <v>50</v>
      </c>
      <c r="T77" s="6"/>
      <c r="U77" s="6" t="s">
        <v>50</v>
      </c>
      <c r="V77" s="6" t="s">
        <v>50</v>
      </c>
      <c r="W77" s="6"/>
      <c r="X77" s="6" t="s">
        <v>50</v>
      </c>
      <c r="Y77" s="6" t="s">
        <v>50</v>
      </c>
      <c r="Z77" s="6"/>
      <c r="AA77" s="6" t="s">
        <v>50</v>
      </c>
      <c r="AB77" s="6" t="s">
        <v>50</v>
      </c>
      <c r="AC77" s="6"/>
      <c r="AD77" s="6" t="s">
        <v>50</v>
      </c>
      <c r="AE77" s="6" t="s">
        <v>50</v>
      </c>
      <c r="AF77" s="6"/>
      <c r="AG77" s="6" t="s">
        <v>50</v>
      </c>
      <c r="AH77" s="6" t="s">
        <v>50</v>
      </c>
      <c r="AI77" s="6"/>
      <c r="AJ77" s="6" t="s">
        <v>50</v>
      </c>
      <c r="AK77" s="6" t="s">
        <v>50</v>
      </c>
    </row>
    <row r="78" spans="1:37" ht="30">
      <c r="A78" s="6" t="s">
        <v>463</v>
      </c>
      <c r="B78" s="6" t="s">
        <v>464</v>
      </c>
      <c r="C78" s="6" t="s">
        <v>465</v>
      </c>
      <c r="D78" s="6" t="s">
        <v>466</v>
      </c>
      <c r="E78" s="6" t="s">
        <v>467</v>
      </c>
      <c r="F78" s="6" t="s">
        <v>465</v>
      </c>
      <c r="G78" s="6" t="s">
        <v>466</v>
      </c>
      <c r="H78" s="6"/>
      <c r="I78" s="6" t="s">
        <v>50</v>
      </c>
      <c r="J78" s="6" t="s">
        <v>50</v>
      </c>
      <c r="K78" s="6"/>
      <c r="L78" s="6" t="s">
        <v>50</v>
      </c>
      <c r="M78" s="6" t="s">
        <v>50</v>
      </c>
      <c r="N78" s="6"/>
      <c r="O78" s="6" t="s">
        <v>50</v>
      </c>
      <c r="P78" s="6" t="s">
        <v>50</v>
      </c>
      <c r="Q78" s="6"/>
      <c r="R78" s="6" t="s">
        <v>50</v>
      </c>
      <c r="S78" s="6" t="s">
        <v>50</v>
      </c>
      <c r="T78" s="9"/>
      <c r="U78" s="6" t="s">
        <v>50</v>
      </c>
      <c r="V78" s="6" t="s">
        <v>50</v>
      </c>
      <c r="W78" s="6"/>
      <c r="X78" s="6" t="s">
        <v>50</v>
      </c>
      <c r="Y78" s="6" t="s">
        <v>50</v>
      </c>
      <c r="Z78" s="6"/>
      <c r="AA78" s="6" t="s">
        <v>50</v>
      </c>
      <c r="AB78" s="6" t="s">
        <v>50</v>
      </c>
      <c r="AC78" s="6"/>
      <c r="AD78" s="6" t="s">
        <v>50</v>
      </c>
      <c r="AE78" s="6" t="s">
        <v>50</v>
      </c>
      <c r="AF78" s="6"/>
      <c r="AG78" s="6" t="s">
        <v>50</v>
      </c>
      <c r="AH78" s="6" t="s">
        <v>50</v>
      </c>
      <c r="AI78" s="6"/>
      <c r="AJ78" s="6" t="s">
        <v>50</v>
      </c>
      <c r="AK78" s="6" t="s">
        <v>50</v>
      </c>
    </row>
    <row r="79" spans="1:37" s="5" customFormat="1" ht="45">
      <c r="A79" s="6" t="s">
        <v>468</v>
      </c>
      <c r="B79" s="6" t="s">
        <v>469</v>
      </c>
      <c r="C79" s="6" t="s">
        <v>470</v>
      </c>
      <c r="D79" s="6" t="s">
        <v>100</v>
      </c>
      <c r="E79" s="6" t="s">
        <v>471</v>
      </c>
      <c r="F79" s="6" t="s">
        <v>470</v>
      </c>
      <c r="G79" s="6" t="s">
        <v>100</v>
      </c>
      <c r="H79" s="6"/>
      <c r="I79" s="6" t="s">
        <v>50</v>
      </c>
      <c r="J79" s="6" t="s">
        <v>50</v>
      </c>
      <c r="K79" s="6"/>
      <c r="L79" s="6" t="s">
        <v>50</v>
      </c>
      <c r="M79" s="6" t="s">
        <v>50</v>
      </c>
      <c r="N79" s="6"/>
      <c r="O79" s="6" t="s">
        <v>50</v>
      </c>
      <c r="P79" s="6" t="s">
        <v>50</v>
      </c>
      <c r="Q79" s="6"/>
      <c r="R79" s="6" t="s">
        <v>50</v>
      </c>
      <c r="S79" s="6" t="s">
        <v>50</v>
      </c>
      <c r="T79" s="9"/>
      <c r="U79" s="6" t="s">
        <v>50</v>
      </c>
      <c r="V79" s="6" t="s">
        <v>50</v>
      </c>
      <c r="W79" s="6"/>
      <c r="X79" s="6" t="s">
        <v>50</v>
      </c>
      <c r="Y79" s="6" t="s">
        <v>50</v>
      </c>
      <c r="Z79" s="6"/>
      <c r="AA79" s="6" t="s">
        <v>50</v>
      </c>
      <c r="AB79" s="6" t="s">
        <v>50</v>
      </c>
      <c r="AC79" s="6"/>
      <c r="AD79" s="6" t="s">
        <v>50</v>
      </c>
      <c r="AE79" s="6" t="s">
        <v>50</v>
      </c>
      <c r="AF79" s="6"/>
      <c r="AG79" s="6" t="s">
        <v>50</v>
      </c>
      <c r="AH79" s="6" t="s">
        <v>50</v>
      </c>
      <c r="AI79" s="6"/>
      <c r="AJ79" s="6" t="s">
        <v>50</v>
      </c>
      <c r="AK79" s="6" t="s">
        <v>50</v>
      </c>
    </row>
    <row r="80" spans="1:37" ht="45">
      <c r="A80" s="6" t="s">
        <v>472</v>
      </c>
      <c r="B80" s="6" t="s">
        <v>473</v>
      </c>
      <c r="C80" s="6" t="s">
        <v>474</v>
      </c>
      <c r="D80" s="6" t="s">
        <v>66</v>
      </c>
      <c r="E80" s="6"/>
      <c r="F80" s="12" t="s">
        <v>50</v>
      </c>
      <c r="G80" s="12" t="s">
        <v>50</v>
      </c>
      <c r="H80" s="6"/>
      <c r="I80" s="6" t="s">
        <v>50</v>
      </c>
      <c r="J80" s="6" t="s">
        <v>50</v>
      </c>
      <c r="K80" s="6"/>
      <c r="L80" s="6" t="s">
        <v>50</v>
      </c>
      <c r="M80" s="6" t="s">
        <v>50</v>
      </c>
      <c r="N80" s="6"/>
      <c r="O80" s="6" t="s">
        <v>50</v>
      </c>
      <c r="P80" s="6" t="s">
        <v>50</v>
      </c>
      <c r="Q80" s="6"/>
      <c r="R80" s="6" t="s">
        <v>50</v>
      </c>
      <c r="S80" s="6" t="s">
        <v>50</v>
      </c>
      <c r="T80" s="9"/>
      <c r="U80" s="6" t="s">
        <v>50</v>
      </c>
      <c r="V80" s="6" t="s">
        <v>50</v>
      </c>
      <c r="W80" s="6"/>
      <c r="X80" s="6" t="s">
        <v>50</v>
      </c>
      <c r="Y80" s="6" t="s">
        <v>50</v>
      </c>
      <c r="Z80" s="6"/>
      <c r="AA80" s="6" t="s">
        <v>50</v>
      </c>
      <c r="AB80" s="6" t="s">
        <v>50</v>
      </c>
      <c r="AC80" s="6"/>
      <c r="AD80" s="6" t="s">
        <v>50</v>
      </c>
      <c r="AE80" s="6" t="s">
        <v>50</v>
      </c>
      <c r="AF80" s="6"/>
      <c r="AG80" s="6" t="s">
        <v>50</v>
      </c>
      <c r="AH80" s="6" t="s">
        <v>50</v>
      </c>
      <c r="AI80" s="6"/>
      <c r="AJ80" s="6" t="s">
        <v>50</v>
      </c>
      <c r="AK80" s="6" t="s">
        <v>50</v>
      </c>
    </row>
    <row r="81" spans="1:37" s="5" customFormat="1" ht="45">
      <c r="A81" s="6" t="s">
        <v>475</v>
      </c>
      <c r="B81" s="6" t="s">
        <v>289</v>
      </c>
      <c r="C81" s="6" t="s">
        <v>476</v>
      </c>
      <c r="D81" s="6" t="s">
        <v>100</v>
      </c>
      <c r="E81" s="6" t="s">
        <v>477</v>
      </c>
      <c r="F81" s="6" t="s">
        <v>476</v>
      </c>
      <c r="G81" s="6" t="s">
        <v>100</v>
      </c>
      <c r="H81" s="6" t="s">
        <v>291</v>
      </c>
      <c r="I81" s="6" t="s">
        <v>476</v>
      </c>
      <c r="J81" s="6" t="s">
        <v>100</v>
      </c>
      <c r="K81" s="6" t="s">
        <v>478</v>
      </c>
      <c r="L81" s="6" t="s">
        <v>476</v>
      </c>
      <c r="M81" s="6" t="s">
        <v>100</v>
      </c>
      <c r="N81" s="6" t="s">
        <v>479</v>
      </c>
      <c r="O81" s="6" t="s">
        <v>480</v>
      </c>
      <c r="P81" s="6" t="s">
        <v>481</v>
      </c>
      <c r="Q81" s="6" t="s">
        <v>482</v>
      </c>
      <c r="R81" s="6" t="s">
        <v>480</v>
      </c>
      <c r="S81" s="6" t="s">
        <v>481</v>
      </c>
      <c r="T81" s="9"/>
      <c r="U81" s="6" t="s">
        <v>50</v>
      </c>
      <c r="V81" s="6" t="s">
        <v>50</v>
      </c>
      <c r="W81" s="6"/>
      <c r="X81" s="6" t="s">
        <v>50</v>
      </c>
      <c r="Y81" s="6" t="s">
        <v>50</v>
      </c>
      <c r="Z81" s="6"/>
      <c r="AA81" s="6" t="s">
        <v>50</v>
      </c>
      <c r="AB81" s="6" t="s">
        <v>50</v>
      </c>
      <c r="AC81" s="6"/>
      <c r="AD81" s="6" t="s">
        <v>50</v>
      </c>
      <c r="AE81" s="6" t="s">
        <v>50</v>
      </c>
      <c r="AF81" s="6"/>
      <c r="AG81" s="6" t="s">
        <v>50</v>
      </c>
      <c r="AH81" s="6" t="s">
        <v>50</v>
      </c>
      <c r="AI81" s="6"/>
      <c r="AJ81" s="6" t="s">
        <v>50</v>
      </c>
      <c r="AK81" s="6" t="s">
        <v>50</v>
      </c>
    </row>
    <row r="82" spans="1:37" ht="30">
      <c r="A82" s="6" t="s">
        <v>483</v>
      </c>
      <c r="B82" s="6" t="s">
        <v>484</v>
      </c>
      <c r="C82" s="6" t="s">
        <v>485</v>
      </c>
      <c r="D82" s="6" t="s">
        <v>294</v>
      </c>
      <c r="E82" s="6" t="s">
        <v>486</v>
      </c>
      <c r="F82" s="6" t="s">
        <v>485</v>
      </c>
      <c r="G82" s="6" t="s">
        <v>294</v>
      </c>
      <c r="H82" s="6" t="s">
        <v>487</v>
      </c>
      <c r="I82" s="6" t="s">
        <v>488</v>
      </c>
      <c r="J82" s="6" t="s">
        <v>489</v>
      </c>
      <c r="K82" s="6" t="s">
        <v>490</v>
      </c>
      <c r="L82" s="6" t="s">
        <v>488</v>
      </c>
      <c r="M82" s="6" t="s">
        <v>489</v>
      </c>
      <c r="N82" s="6" t="s">
        <v>491</v>
      </c>
      <c r="O82" s="6" t="s">
        <v>492</v>
      </c>
      <c r="P82" s="6" t="s">
        <v>493</v>
      </c>
      <c r="Q82" s="6" t="s">
        <v>494</v>
      </c>
      <c r="R82" s="6" t="s">
        <v>495</v>
      </c>
      <c r="S82" s="6" t="s">
        <v>57</v>
      </c>
      <c r="T82" s="6" t="s">
        <v>496</v>
      </c>
      <c r="U82" s="6" t="s">
        <v>497</v>
      </c>
      <c r="V82" s="6" t="s">
        <v>86</v>
      </c>
      <c r="W82" s="6" t="s">
        <v>498</v>
      </c>
      <c r="X82" s="6" t="s">
        <v>497</v>
      </c>
      <c r="Y82" s="6" t="s">
        <v>86</v>
      </c>
      <c r="Z82" s="6" t="s">
        <v>499</v>
      </c>
      <c r="AA82" s="6" t="s">
        <v>500</v>
      </c>
      <c r="AB82" s="6" t="s">
        <v>104</v>
      </c>
      <c r="AC82" s="6" t="s">
        <v>501</v>
      </c>
      <c r="AD82" s="6" t="s">
        <v>495</v>
      </c>
      <c r="AE82" s="6" t="s">
        <v>502</v>
      </c>
      <c r="AF82" s="6"/>
      <c r="AG82" s="6" t="s">
        <v>50</v>
      </c>
      <c r="AH82" s="6" t="s">
        <v>50</v>
      </c>
      <c r="AI82" s="6"/>
      <c r="AJ82" s="6" t="s">
        <v>50</v>
      </c>
      <c r="AK82" s="6" t="s">
        <v>50</v>
      </c>
    </row>
    <row r="83" spans="1:37" s="10" customFormat="1" ht="30">
      <c r="A83" s="12" t="s">
        <v>503</v>
      </c>
      <c r="B83" s="6" t="s">
        <v>504</v>
      </c>
      <c r="C83" s="6" t="s">
        <v>505</v>
      </c>
      <c r="D83" s="6" t="s">
        <v>256</v>
      </c>
      <c r="E83" s="6" t="s">
        <v>506</v>
      </c>
      <c r="F83" s="12" t="s">
        <v>50</v>
      </c>
      <c r="G83" s="6" t="s">
        <v>507</v>
      </c>
      <c r="H83" s="6"/>
      <c r="I83" s="6" t="s">
        <v>50</v>
      </c>
      <c r="J83" s="6" t="s">
        <v>50</v>
      </c>
      <c r="K83" s="6"/>
      <c r="L83" s="6" t="s">
        <v>50</v>
      </c>
      <c r="M83" s="6" t="s">
        <v>50</v>
      </c>
      <c r="N83" s="6"/>
      <c r="O83" s="6" t="s">
        <v>50</v>
      </c>
      <c r="P83" s="6" t="s">
        <v>50</v>
      </c>
      <c r="Q83" s="6"/>
      <c r="R83" s="6" t="s">
        <v>50</v>
      </c>
      <c r="S83" s="6" t="s">
        <v>50</v>
      </c>
      <c r="T83" s="6"/>
      <c r="U83" s="6" t="s">
        <v>50</v>
      </c>
      <c r="V83" s="6" t="s">
        <v>50</v>
      </c>
      <c r="W83" s="6"/>
      <c r="X83" s="6" t="s">
        <v>50</v>
      </c>
      <c r="Y83" s="6" t="s">
        <v>50</v>
      </c>
      <c r="Z83" s="6"/>
      <c r="AA83" s="6" t="s">
        <v>50</v>
      </c>
      <c r="AB83" s="6" t="s">
        <v>50</v>
      </c>
      <c r="AC83" s="6"/>
      <c r="AD83" s="6" t="s">
        <v>50</v>
      </c>
      <c r="AE83" s="6" t="s">
        <v>50</v>
      </c>
      <c r="AF83" s="6"/>
      <c r="AG83" s="6" t="s">
        <v>50</v>
      </c>
      <c r="AH83" s="6" t="s">
        <v>50</v>
      </c>
      <c r="AI83" s="6"/>
      <c r="AJ83" s="6" t="s">
        <v>50</v>
      </c>
      <c r="AK83" s="6" t="s">
        <v>50</v>
      </c>
    </row>
    <row r="84" spans="1:37" ht="105">
      <c r="A84" s="6" t="s">
        <v>508</v>
      </c>
      <c r="B84" s="6" t="s">
        <v>509</v>
      </c>
      <c r="C84" s="6" t="s">
        <v>510</v>
      </c>
      <c r="D84" s="6" t="s">
        <v>511</v>
      </c>
      <c r="E84" s="6" t="s">
        <v>512</v>
      </c>
      <c r="F84" s="6" t="s">
        <v>513</v>
      </c>
      <c r="G84" s="6" t="s">
        <v>92</v>
      </c>
      <c r="H84" s="6" t="s">
        <v>514</v>
      </c>
      <c r="I84" s="6" t="s">
        <v>510</v>
      </c>
      <c r="J84" s="6" t="s">
        <v>511</v>
      </c>
      <c r="K84" s="6" t="s">
        <v>515</v>
      </c>
      <c r="L84" s="6" t="s">
        <v>513</v>
      </c>
      <c r="M84" s="6" t="s">
        <v>92</v>
      </c>
      <c r="N84" s="6" t="s">
        <v>516</v>
      </c>
      <c r="O84" s="6" t="s">
        <v>451</v>
      </c>
      <c r="P84" s="6" t="s">
        <v>92</v>
      </c>
      <c r="Q84" s="6"/>
      <c r="R84" s="6" t="s">
        <v>50</v>
      </c>
      <c r="S84" s="6" t="s">
        <v>50</v>
      </c>
      <c r="T84" s="9"/>
      <c r="U84" s="6" t="s">
        <v>50</v>
      </c>
      <c r="V84" s="6" t="s">
        <v>50</v>
      </c>
      <c r="W84" s="6"/>
      <c r="X84" s="6" t="s">
        <v>50</v>
      </c>
      <c r="Y84" s="6" t="s">
        <v>50</v>
      </c>
      <c r="Z84" s="6"/>
      <c r="AA84" s="6" t="s">
        <v>50</v>
      </c>
      <c r="AB84" s="6" t="s">
        <v>50</v>
      </c>
      <c r="AC84" s="6"/>
      <c r="AD84" s="6" t="s">
        <v>50</v>
      </c>
      <c r="AE84" s="6" t="s">
        <v>50</v>
      </c>
      <c r="AF84" s="6"/>
      <c r="AG84" s="6" t="s">
        <v>50</v>
      </c>
      <c r="AH84" s="6" t="s">
        <v>50</v>
      </c>
      <c r="AI84" s="6"/>
      <c r="AJ84" s="6" t="s">
        <v>50</v>
      </c>
      <c r="AK84" s="6" t="s">
        <v>50</v>
      </c>
    </row>
    <row r="85" spans="1:37" ht="75">
      <c r="A85" s="6" t="s">
        <v>517</v>
      </c>
      <c r="B85" s="6" t="s">
        <v>518</v>
      </c>
      <c r="C85" s="6" t="s">
        <v>519</v>
      </c>
      <c r="D85" s="6" t="s">
        <v>520</v>
      </c>
      <c r="E85" s="6" t="s">
        <v>521</v>
      </c>
      <c r="F85" s="6" t="s">
        <v>454</v>
      </c>
      <c r="G85" s="6" t="s">
        <v>520</v>
      </c>
      <c r="H85" s="6" t="s">
        <v>522</v>
      </c>
      <c r="I85" s="6" t="s">
        <v>523</v>
      </c>
      <c r="J85" s="6" t="s">
        <v>92</v>
      </c>
      <c r="K85" s="6"/>
      <c r="L85" s="6" t="s">
        <v>50</v>
      </c>
      <c r="M85" s="6" t="s">
        <v>50</v>
      </c>
      <c r="N85" s="6"/>
      <c r="O85" s="6" t="s">
        <v>50</v>
      </c>
      <c r="P85" s="6" t="s">
        <v>50</v>
      </c>
      <c r="Q85" s="6"/>
      <c r="R85" s="6" t="s">
        <v>50</v>
      </c>
      <c r="S85" s="6" t="s">
        <v>50</v>
      </c>
      <c r="T85" s="9"/>
      <c r="U85" s="6" t="s">
        <v>50</v>
      </c>
      <c r="V85" s="6" t="s">
        <v>50</v>
      </c>
      <c r="W85" s="6"/>
      <c r="X85" s="6" t="s">
        <v>50</v>
      </c>
      <c r="Y85" s="6" t="s">
        <v>50</v>
      </c>
      <c r="Z85" s="6"/>
      <c r="AA85" s="6" t="s">
        <v>50</v>
      </c>
      <c r="AB85" s="6" t="s">
        <v>50</v>
      </c>
      <c r="AC85" s="6"/>
      <c r="AD85" s="6" t="s">
        <v>50</v>
      </c>
      <c r="AE85" s="6" t="s">
        <v>50</v>
      </c>
      <c r="AF85" s="6"/>
      <c r="AG85" s="6" t="s">
        <v>50</v>
      </c>
      <c r="AH85" s="6" t="s">
        <v>50</v>
      </c>
      <c r="AI85" s="6"/>
      <c r="AJ85" s="6" t="s">
        <v>50</v>
      </c>
      <c r="AK85" s="6" t="s">
        <v>50</v>
      </c>
    </row>
    <row r="86" spans="1:37" ht="45">
      <c r="A86" s="6" t="s">
        <v>524</v>
      </c>
      <c r="B86" s="6" t="s">
        <v>525</v>
      </c>
      <c r="C86" s="6" t="s">
        <v>50</v>
      </c>
      <c r="D86" s="6" t="s">
        <v>526</v>
      </c>
      <c r="E86" s="6" t="s">
        <v>527</v>
      </c>
      <c r="F86" s="6" t="s">
        <v>528</v>
      </c>
      <c r="G86" s="6" t="s">
        <v>502</v>
      </c>
      <c r="H86" s="6" t="s">
        <v>529</v>
      </c>
      <c r="I86" s="6" t="s">
        <v>528</v>
      </c>
      <c r="J86" s="6" t="s">
        <v>502</v>
      </c>
      <c r="K86" s="6"/>
      <c r="L86" s="6" t="s">
        <v>50</v>
      </c>
      <c r="M86" s="6" t="s">
        <v>50</v>
      </c>
      <c r="N86" s="6"/>
      <c r="O86" s="6" t="s">
        <v>50</v>
      </c>
      <c r="P86" s="6" t="s">
        <v>50</v>
      </c>
      <c r="Q86" s="6"/>
      <c r="R86" s="6" t="s">
        <v>50</v>
      </c>
      <c r="S86" s="6" t="s">
        <v>50</v>
      </c>
      <c r="T86" s="9"/>
      <c r="U86" s="6" t="s">
        <v>50</v>
      </c>
      <c r="V86" s="6" t="s">
        <v>50</v>
      </c>
      <c r="W86" s="6"/>
      <c r="X86" s="6" t="s">
        <v>50</v>
      </c>
      <c r="Y86" s="6" t="s">
        <v>50</v>
      </c>
      <c r="Z86" s="6"/>
      <c r="AA86" s="6" t="s">
        <v>50</v>
      </c>
      <c r="AB86" s="6" t="s">
        <v>50</v>
      </c>
      <c r="AC86" s="6"/>
      <c r="AD86" s="6" t="s">
        <v>50</v>
      </c>
      <c r="AE86" s="6" t="s">
        <v>50</v>
      </c>
      <c r="AF86" s="6"/>
      <c r="AG86" s="6" t="s">
        <v>50</v>
      </c>
      <c r="AH86" s="6" t="s">
        <v>50</v>
      </c>
      <c r="AI86" s="6"/>
      <c r="AJ86" s="6" t="s">
        <v>50</v>
      </c>
      <c r="AK86" s="6" t="s">
        <v>50</v>
      </c>
    </row>
    <row r="87" spans="1:37" ht="30">
      <c r="A87" s="6" t="s">
        <v>530</v>
      </c>
      <c r="B87" s="6" t="s">
        <v>531</v>
      </c>
      <c r="C87" s="6" t="s">
        <v>532</v>
      </c>
      <c r="D87" s="6" t="s">
        <v>533</v>
      </c>
      <c r="E87" s="6"/>
      <c r="F87" s="6" t="s">
        <v>50</v>
      </c>
      <c r="G87" s="6" t="s">
        <v>50</v>
      </c>
      <c r="H87" s="6"/>
      <c r="I87" s="6" t="s">
        <v>50</v>
      </c>
      <c r="J87" s="6" t="s">
        <v>50</v>
      </c>
      <c r="K87" s="6"/>
      <c r="L87" s="6" t="s">
        <v>50</v>
      </c>
      <c r="M87" s="6" t="s">
        <v>50</v>
      </c>
      <c r="N87" s="6"/>
      <c r="O87" s="6" t="s">
        <v>50</v>
      </c>
      <c r="P87" s="6" t="s">
        <v>50</v>
      </c>
      <c r="Q87" s="6"/>
      <c r="R87" s="6" t="s">
        <v>50</v>
      </c>
      <c r="S87" s="6" t="s">
        <v>50</v>
      </c>
      <c r="T87" s="9"/>
      <c r="U87" s="6" t="s">
        <v>50</v>
      </c>
      <c r="V87" s="6" t="s">
        <v>50</v>
      </c>
      <c r="W87" s="6"/>
      <c r="X87" s="6" t="s">
        <v>50</v>
      </c>
      <c r="Y87" s="6" t="s">
        <v>50</v>
      </c>
      <c r="Z87" s="6"/>
      <c r="AA87" s="6" t="s">
        <v>50</v>
      </c>
      <c r="AB87" s="6" t="s">
        <v>50</v>
      </c>
      <c r="AC87" s="6"/>
      <c r="AD87" s="6" t="s">
        <v>50</v>
      </c>
      <c r="AE87" s="6" t="s">
        <v>50</v>
      </c>
      <c r="AF87" s="6"/>
      <c r="AG87" s="6" t="s">
        <v>50</v>
      </c>
      <c r="AH87" s="6" t="s">
        <v>50</v>
      </c>
      <c r="AI87" s="6"/>
      <c r="AJ87" s="6" t="s">
        <v>50</v>
      </c>
      <c r="AK87" s="6" t="s">
        <v>50</v>
      </c>
    </row>
    <row r="88" spans="1:37" s="5" customFormat="1" ht="45">
      <c r="A88" s="6" t="s">
        <v>534</v>
      </c>
      <c r="B88" s="6" t="s">
        <v>535</v>
      </c>
      <c r="C88" s="6" t="s">
        <v>536</v>
      </c>
      <c r="D88" s="12" t="s">
        <v>121</v>
      </c>
      <c r="E88" s="6"/>
      <c r="F88" s="6" t="s">
        <v>50</v>
      </c>
      <c r="G88" s="6" t="s">
        <v>50</v>
      </c>
      <c r="H88" s="6"/>
      <c r="I88" s="6" t="s">
        <v>50</v>
      </c>
      <c r="J88" s="6" t="s">
        <v>50</v>
      </c>
      <c r="K88" s="6"/>
      <c r="L88" s="6" t="s">
        <v>50</v>
      </c>
      <c r="M88" s="6" t="s">
        <v>50</v>
      </c>
      <c r="N88" s="6"/>
      <c r="O88" s="6" t="s">
        <v>50</v>
      </c>
      <c r="P88" s="6" t="s">
        <v>50</v>
      </c>
      <c r="Q88" s="6"/>
      <c r="R88" s="6" t="s">
        <v>50</v>
      </c>
      <c r="S88" s="6" t="s">
        <v>50</v>
      </c>
      <c r="T88" s="9"/>
      <c r="U88" s="6" t="s">
        <v>50</v>
      </c>
      <c r="V88" s="6" t="s">
        <v>50</v>
      </c>
      <c r="W88" s="6"/>
      <c r="X88" s="6" t="s">
        <v>50</v>
      </c>
      <c r="Y88" s="6" t="s">
        <v>50</v>
      </c>
      <c r="Z88" s="6"/>
      <c r="AA88" s="6" t="s">
        <v>50</v>
      </c>
      <c r="AB88" s="6" t="s">
        <v>50</v>
      </c>
      <c r="AC88" s="6"/>
      <c r="AD88" s="6" t="s">
        <v>50</v>
      </c>
      <c r="AE88" s="6" t="s">
        <v>50</v>
      </c>
      <c r="AF88" s="6"/>
      <c r="AG88" s="6" t="s">
        <v>50</v>
      </c>
      <c r="AH88" s="6" t="s">
        <v>50</v>
      </c>
      <c r="AI88" s="6"/>
      <c r="AJ88" s="6" t="s">
        <v>50</v>
      </c>
      <c r="AK88" s="6" t="s">
        <v>50</v>
      </c>
    </row>
    <row r="89" spans="1:37" s="5" customFormat="1" ht="30">
      <c r="A89" s="6" t="s">
        <v>537</v>
      </c>
      <c r="B89" s="6" t="s">
        <v>538</v>
      </c>
      <c r="C89" s="6" t="s">
        <v>539</v>
      </c>
      <c r="D89" s="6" t="s">
        <v>540</v>
      </c>
      <c r="E89" s="6" t="s">
        <v>541</v>
      </c>
      <c r="F89" s="6" t="s">
        <v>542</v>
      </c>
      <c r="G89" s="6" t="s">
        <v>543</v>
      </c>
      <c r="H89" s="12" t="s">
        <v>544</v>
      </c>
      <c r="I89" s="6" t="s">
        <v>542</v>
      </c>
      <c r="J89" s="6" t="s">
        <v>545</v>
      </c>
      <c r="K89" s="12" t="s">
        <v>546</v>
      </c>
      <c r="L89" s="6" t="s">
        <v>547</v>
      </c>
      <c r="M89" s="6" t="s">
        <v>50</v>
      </c>
      <c r="N89" s="6"/>
      <c r="O89" s="6" t="s">
        <v>50</v>
      </c>
      <c r="P89" s="6" t="s">
        <v>50</v>
      </c>
      <c r="Q89" s="6"/>
      <c r="R89" s="6" t="s">
        <v>50</v>
      </c>
      <c r="S89" s="6" t="s">
        <v>50</v>
      </c>
      <c r="T89" s="6"/>
      <c r="U89" s="6" t="s">
        <v>50</v>
      </c>
      <c r="V89" s="6" t="s">
        <v>50</v>
      </c>
      <c r="W89" s="6"/>
      <c r="X89" s="6" t="s">
        <v>50</v>
      </c>
      <c r="Y89" s="6" t="s">
        <v>50</v>
      </c>
      <c r="Z89" s="6"/>
      <c r="AA89" s="6" t="s">
        <v>50</v>
      </c>
      <c r="AB89" s="6" t="s">
        <v>50</v>
      </c>
      <c r="AC89" s="6"/>
      <c r="AD89" s="6" t="s">
        <v>50</v>
      </c>
      <c r="AE89" s="6" t="s">
        <v>50</v>
      </c>
      <c r="AF89" s="6"/>
      <c r="AG89" s="6" t="s">
        <v>50</v>
      </c>
      <c r="AH89" s="6" t="s">
        <v>50</v>
      </c>
      <c r="AI89" s="6"/>
      <c r="AJ89" s="6" t="s">
        <v>50</v>
      </c>
      <c r="AK89" s="6" t="s">
        <v>50</v>
      </c>
    </row>
    <row r="90" spans="1:37" s="5" customFormat="1" ht="30">
      <c r="A90" s="6" t="s">
        <v>548</v>
      </c>
      <c r="B90" s="6" t="s">
        <v>549</v>
      </c>
      <c r="C90" s="6" t="s">
        <v>150</v>
      </c>
      <c r="D90" s="6" t="s">
        <v>200</v>
      </c>
      <c r="E90" s="6" t="s">
        <v>550</v>
      </c>
      <c r="F90" s="6" t="s">
        <v>150</v>
      </c>
      <c r="G90" s="6" t="s">
        <v>200</v>
      </c>
      <c r="H90" s="6" t="s">
        <v>551</v>
      </c>
      <c r="I90" s="6" t="s">
        <v>552</v>
      </c>
      <c r="J90" s="6" t="s">
        <v>200</v>
      </c>
      <c r="K90" s="6"/>
      <c r="L90" s="6" t="s">
        <v>50</v>
      </c>
      <c r="M90" s="6" t="s">
        <v>50</v>
      </c>
      <c r="N90" s="6"/>
      <c r="O90" s="6" t="s">
        <v>50</v>
      </c>
      <c r="P90" s="6" t="s">
        <v>50</v>
      </c>
      <c r="Q90" s="6"/>
      <c r="R90" s="6" t="s">
        <v>50</v>
      </c>
      <c r="S90" s="6" t="s">
        <v>50</v>
      </c>
      <c r="T90" s="6"/>
      <c r="U90" s="6" t="s">
        <v>50</v>
      </c>
      <c r="V90" s="6" t="s">
        <v>50</v>
      </c>
      <c r="W90" s="6"/>
      <c r="X90" s="6" t="s">
        <v>50</v>
      </c>
      <c r="Y90" s="6" t="s">
        <v>50</v>
      </c>
      <c r="Z90" s="6"/>
      <c r="AA90" s="6" t="s">
        <v>50</v>
      </c>
      <c r="AB90" s="6" t="s">
        <v>50</v>
      </c>
      <c r="AC90" s="6"/>
      <c r="AD90" s="6" t="s">
        <v>50</v>
      </c>
      <c r="AE90" s="6" t="s">
        <v>50</v>
      </c>
      <c r="AF90" s="6"/>
      <c r="AG90" s="6" t="s">
        <v>50</v>
      </c>
      <c r="AH90" s="6" t="s">
        <v>50</v>
      </c>
      <c r="AI90" s="6"/>
      <c r="AJ90" s="6" t="s">
        <v>50</v>
      </c>
      <c r="AK90" s="6" t="s">
        <v>50</v>
      </c>
    </row>
    <row r="91" spans="1:37" s="5" customFormat="1" ht="45">
      <c r="A91" s="6" t="s">
        <v>553</v>
      </c>
      <c r="B91" s="6" t="s">
        <v>554</v>
      </c>
      <c r="C91" s="6" t="s">
        <v>50</v>
      </c>
      <c r="D91" s="6" t="s">
        <v>555</v>
      </c>
      <c r="E91" s="6" t="s">
        <v>556</v>
      </c>
      <c r="F91" s="6" t="s">
        <v>50</v>
      </c>
      <c r="G91" s="6" t="s">
        <v>184</v>
      </c>
      <c r="H91" s="6" t="s">
        <v>557</v>
      </c>
      <c r="I91" s="6" t="s">
        <v>50</v>
      </c>
      <c r="J91" s="6" t="s">
        <v>184</v>
      </c>
      <c r="K91" s="6"/>
      <c r="L91" s="6" t="s">
        <v>50</v>
      </c>
      <c r="M91" s="6" t="s">
        <v>50</v>
      </c>
      <c r="N91" s="6"/>
      <c r="O91" s="6" t="s">
        <v>50</v>
      </c>
      <c r="P91" s="6" t="s">
        <v>50</v>
      </c>
      <c r="Q91" s="6"/>
      <c r="R91" s="6" t="s">
        <v>50</v>
      </c>
      <c r="S91" s="6" t="s">
        <v>50</v>
      </c>
      <c r="T91" s="9"/>
      <c r="U91" s="6" t="s">
        <v>50</v>
      </c>
      <c r="V91" s="6" t="s">
        <v>50</v>
      </c>
      <c r="W91" s="6"/>
      <c r="X91" s="6" t="s">
        <v>50</v>
      </c>
      <c r="Y91" s="6" t="s">
        <v>50</v>
      </c>
      <c r="Z91" s="6"/>
      <c r="AA91" s="6" t="s">
        <v>50</v>
      </c>
      <c r="AB91" s="6" t="s">
        <v>50</v>
      </c>
      <c r="AC91" s="6"/>
      <c r="AD91" s="6" t="s">
        <v>50</v>
      </c>
      <c r="AE91" s="6" t="s">
        <v>50</v>
      </c>
      <c r="AF91" s="6"/>
      <c r="AG91" s="6" t="s">
        <v>50</v>
      </c>
      <c r="AH91" s="6" t="s">
        <v>50</v>
      </c>
      <c r="AI91" s="6"/>
      <c r="AJ91" s="6" t="s">
        <v>50</v>
      </c>
      <c r="AK91" s="6" t="s">
        <v>50</v>
      </c>
    </row>
    <row r="92" spans="1:37" s="5" customFormat="1" ht="30">
      <c r="A92" s="12" t="s">
        <v>558</v>
      </c>
      <c r="B92" s="12" t="s">
        <v>559</v>
      </c>
      <c r="C92" s="12" t="s">
        <v>150</v>
      </c>
      <c r="D92" s="12" t="s">
        <v>430</v>
      </c>
      <c r="E92" s="12" t="s">
        <v>560</v>
      </c>
      <c r="F92" s="12" t="s">
        <v>150</v>
      </c>
      <c r="G92" s="12" t="s">
        <v>430</v>
      </c>
      <c r="H92" s="12" t="s">
        <v>561</v>
      </c>
      <c r="I92" s="12" t="s">
        <v>562</v>
      </c>
      <c r="J92" s="12" t="s">
        <v>430</v>
      </c>
      <c r="K92" s="12" t="s">
        <v>563</v>
      </c>
      <c r="L92" s="12" t="s">
        <v>564</v>
      </c>
      <c r="M92" s="12" t="s">
        <v>430</v>
      </c>
      <c r="N92" s="12"/>
      <c r="O92" s="12" t="s">
        <v>50</v>
      </c>
      <c r="P92" s="12" t="s">
        <v>50</v>
      </c>
      <c r="Q92" s="12"/>
      <c r="R92" s="12" t="s">
        <v>50</v>
      </c>
      <c r="S92" s="12" t="s">
        <v>50</v>
      </c>
      <c r="T92" s="12"/>
      <c r="U92" s="12" t="s">
        <v>50</v>
      </c>
      <c r="V92" s="12" t="s">
        <v>50</v>
      </c>
      <c r="W92" s="12"/>
      <c r="X92" s="12" t="s">
        <v>50</v>
      </c>
      <c r="Y92" s="12" t="s">
        <v>50</v>
      </c>
      <c r="Z92" s="12"/>
      <c r="AA92" s="12" t="s">
        <v>50</v>
      </c>
      <c r="AB92" s="12" t="s">
        <v>50</v>
      </c>
      <c r="AC92" s="12"/>
      <c r="AD92" s="12" t="s">
        <v>50</v>
      </c>
      <c r="AE92" s="12" t="s">
        <v>50</v>
      </c>
      <c r="AF92" s="12"/>
      <c r="AG92" s="12" t="s">
        <v>50</v>
      </c>
      <c r="AH92" s="12" t="s">
        <v>50</v>
      </c>
      <c r="AI92" s="12"/>
      <c r="AJ92" s="12" t="s">
        <v>50</v>
      </c>
      <c r="AK92" s="12" t="s">
        <v>50</v>
      </c>
    </row>
    <row r="93" spans="1:37" ht="30">
      <c r="A93" s="6" t="s">
        <v>565</v>
      </c>
      <c r="B93" s="6" t="s">
        <v>566</v>
      </c>
      <c r="C93" s="6" t="s">
        <v>68</v>
      </c>
      <c r="D93" s="6" t="s">
        <v>424</v>
      </c>
      <c r="E93" s="6" t="s">
        <v>567</v>
      </c>
      <c r="F93" s="6" t="s">
        <v>68</v>
      </c>
      <c r="G93" s="6" t="s">
        <v>424</v>
      </c>
      <c r="H93" s="6"/>
      <c r="I93" s="6" t="s">
        <v>50</v>
      </c>
      <c r="J93" s="6" t="s">
        <v>50</v>
      </c>
      <c r="K93" s="6"/>
      <c r="L93" s="6" t="s">
        <v>50</v>
      </c>
      <c r="M93" s="6" t="s">
        <v>50</v>
      </c>
      <c r="N93" s="6"/>
      <c r="O93" s="6" t="s">
        <v>50</v>
      </c>
      <c r="P93" s="6" t="s">
        <v>50</v>
      </c>
      <c r="Q93" s="6"/>
      <c r="R93" s="6" t="s">
        <v>50</v>
      </c>
      <c r="S93" s="6" t="s">
        <v>50</v>
      </c>
      <c r="T93" s="9"/>
      <c r="U93" s="6" t="s">
        <v>50</v>
      </c>
      <c r="V93" s="6" t="s">
        <v>50</v>
      </c>
      <c r="W93" s="6"/>
      <c r="X93" s="6" t="s">
        <v>50</v>
      </c>
      <c r="Y93" s="6" t="s">
        <v>50</v>
      </c>
      <c r="Z93" s="6"/>
      <c r="AA93" s="6" t="s">
        <v>50</v>
      </c>
      <c r="AB93" s="6" t="s">
        <v>50</v>
      </c>
      <c r="AC93" s="6"/>
      <c r="AD93" s="6" t="s">
        <v>50</v>
      </c>
      <c r="AE93" s="6" t="s">
        <v>50</v>
      </c>
      <c r="AF93" s="6"/>
      <c r="AG93" s="6" t="s">
        <v>50</v>
      </c>
      <c r="AH93" s="6" t="s">
        <v>50</v>
      </c>
      <c r="AI93" s="6"/>
      <c r="AJ93" s="6" t="s">
        <v>50</v>
      </c>
      <c r="AK93" s="6" t="s">
        <v>50</v>
      </c>
    </row>
    <row r="94" spans="1:37" ht="30">
      <c r="A94" s="6" t="s">
        <v>568</v>
      </c>
      <c r="B94" s="6" t="s">
        <v>569</v>
      </c>
      <c r="C94" s="6" t="s">
        <v>183</v>
      </c>
      <c r="D94" s="6" t="s">
        <v>570</v>
      </c>
      <c r="E94" s="6" t="s">
        <v>571</v>
      </c>
      <c r="F94" s="6" t="s">
        <v>572</v>
      </c>
      <c r="G94" s="6" t="s">
        <v>335</v>
      </c>
      <c r="H94" s="6"/>
      <c r="I94" s="6" t="s">
        <v>50</v>
      </c>
      <c r="J94" s="6" t="s">
        <v>50</v>
      </c>
      <c r="K94" s="6"/>
      <c r="L94" s="6" t="s">
        <v>50</v>
      </c>
      <c r="M94" s="6" t="s">
        <v>50</v>
      </c>
      <c r="N94" s="6"/>
      <c r="O94" s="6" t="s">
        <v>50</v>
      </c>
      <c r="P94" s="6" t="s">
        <v>50</v>
      </c>
      <c r="Q94" s="6"/>
      <c r="R94" s="6" t="s">
        <v>50</v>
      </c>
      <c r="S94" s="6" t="s">
        <v>50</v>
      </c>
      <c r="T94" s="9"/>
      <c r="U94" s="6" t="s">
        <v>50</v>
      </c>
      <c r="V94" s="6" t="s">
        <v>50</v>
      </c>
      <c r="W94" s="6"/>
      <c r="X94" s="6" t="s">
        <v>50</v>
      </c>
      <c r="Y94" s="6" t="s">
        <v>50</v>
      </c>
      <c r="Z94" s="6"/>
      <c r="AA94" s="6" t="s">
        <v>50</v>
      </c>
      <c r="AB94" s="6" t="s">
        <v>50</v>
      </c>
      <c r="AC94" s="6"/>
      <c r="AD94" s="6" t="s">
        <v>50</v>
      </c>
      <c r="AE94" s="6" t="s">
        <v>50</v>
      </c>
      <c r="AF94" s="6"/>
      <c r="AG94" s="6" t="s">
        <v>50</v>
      </c>
      <c r="AH94" s="6" t="s">
        <v>50</v>
      </c>
      <c r="AI94" s="6"/>
      <c r="AJ94" s="6" t="s">
        <v>50</v>
      </c>
      <c r="AK94" s="6" t="s">
        <v>50</v>
      </c>
    </row>
    <row r="95" spans="1:37" ht="45">
      <c r="A95" s="6" t="s">
        <v>573</v>
      </c>
      <c r="B95" s="6" t="s">
        <v>574</v>
      </c>
      <c r="C95" s="6" t="s">
        <v>50</v>
      </c>
      <c r="D95" s="6" t="s">
        <v>575</v>
      </c>
      <c r="E95" s="6" t="s">
        <v>576</v>
      </c>
      <c r="F95" s="6" t="s">
        <v>577</v>
      </c>
      <c r="G95" s="6" t="s">
        <v>151</v>
      </c>
      <c r="H95" s="6" t="s">
        <v>578</v>
      </c>
      <c r="I95" s="6" t="s">
        <v>577</v>
      </c>
      <c r="J95" s="6" t="s">
        <v>151</v>
      </c>
      <c r="K95" s="6"/>
      <c r="L95" s="6" t="s">
        <v>50</v>
      </c>
      <c r="M95" s="6" t="s">
        <v>50</v>
      </c>
      <c r="N95" s="6"/>
      <c r="O95" s="6" t="s">
        <v>50</v>
      </c>
      <c r="P95" s="6" t="s">
        <v>50</v>
      </c>
      <c r="Q95" s="6"/>
      <c r="R95" s="6" t="s">
        <v>50</v>
      </c>
      <c r="S95" s="6" t="s">
        <v>50</v>
      </c>
      <c r="T95" s="9"/>
      <c r="U95" s="6" t="s">
        <v>50</v>
      </c>
      <c r="V95" s="6" t="s">
        <v>50</v>
      </c>
      <c r="W95" s="6"/>
      <c r="X95" s="6" t="s">
        <v>50</v>
      </c>
      <c r="Y95" s="6" t="s">
        <v>50</v>
      </c>
      <c r="Z95" s="6"/>
      <c r="AA95" s="6" t="s">
        <v>50</v>
      </c>
      <c r="AB95" s="6" t="s">
        <v>50</v>
      </c>
      <c r="AC95" s="6"/>
      <c r="AD95" s="6" t="s">
        <v>50</v>
      </c>
      <c r="AE95" s="6" t="s">
        <v>50</v>
      </c>
      <c r="AF95" s="6"/>
      <c r="AG95" s="6" t="s">
        <v>50</v>
      </c>
      <c r="AH95" s="6" t="s">
        <v>50</v>
      </c>
      <c r="AI95" s="6"/>
      <c r="AJ95" s="6" t="s">
        <v>50</v>
      </c>
      <c r="AK95" s="6" t="s">
        <v>50</v>
      </c>
    </row>
    <row r="96" spans="1:37" ht="75">
      <c r="A96" s="6" t="s">
        <v>579</v>
      </c>
      <c r="B96" s="6" t="s">
        <v>580</v>
      </c>
      <c r="C96" s="6" t="s">
        <v>581</v>
      </c>
      <c r="D96" s="6" t="s">
        <v>92</v>
      </c>
      <c r="E96" s="6" t="s">
        <v>582</v>
      </c>
      <c r="F96" s="6" t="s">
        <v>581</v>
      </c>
      <c r="G96" s="6" t="s">
        <v>92</v>
      </c>
      <c r="H96" s="6" t="s">
        <v>453</v>
      </c>
      <c r="I96" s="6" t="s">
        <v>583</v>
      </c>
      <c r="J96" s="6" t="s">
        <v>92</v>
      </c>
      <c r="K96" s="6" t="s">
        <v>304</v>
      </c>
      <c r="L96" s="6" t="s">
        <v>583</v>
      </c>
      <c r="M96" s="6" t="s">
        <v>92</v>
      </c>
      <c r="N96" s="6" t="s">
        <v>584</v>
      </c>
      <c r="O96" s="6" t="s">
        <v>585</v>
      </c>
      <c r="P96" s="6" t="s">
        <v>92</v>
      </c>
      <c r="Q96" s="6" t="s">
        <v>586</v>
      </c>
      <c r="R96" s="6" t="s">
        <v>583</v>
      </c>
      <c r="S96" s="6" t="s">
        <v>92</v>
      </c>
      <c r="T96" s="6" t="s">
        <v>587</v>
      </c>
      <c r="U96" s="6" t="s">
        <v>581</v>
      </c>
      <c r="V96" s="6" t="s">
        <v>92</v>
      </c>
      <c r="W96" s="6"/>
      <c r="X96" s="6" t="s">
        <v>50</v>
      </c>
      <c r="Y96" s="6" t="s">
        <v>50</v>
      </c>
      <c r="Z96" s="6"/>
      <c r="AA96" s="6" t="s">
        <v>50</v>
      </c>
      <c r="AB96" s="6" t="s">
        <v>50</v>
      </c>
      <c r="AC96" s="6"/>
      <c r="AD96" s="6" t="s">
        <v>50</v>
      </c>
      <c r="AE96" s="6" t="s">
        <v>50</v>
      </c>
      <c r="AF96" s="6"/>
      <c r="AG96" s="6" t="s">
        <v>50</v>
      </c>
      <c r="AH96" s="6" t="s">
        <v>50</v>
      </c>
      <c r="AI96" s="6"/>
      <c r="AJ96" s="6" t="s">
        <v>50</v>
      </c>
      <c r="AK96" s="6" t="s">
        <v>50</v>
      </c>
    </row>
    <row r="97" spans="1:37" ht="45">
      <c r="A97" s="6" t="s">
        <v>588</v>
      </c>
      <c r="B97" s="6" t="s">
        <v>589</v>
      </c>
      <c r="C97" s="6" t="s">
        <v>95</v>
      </c>
      <c r="D97" s="6" t="s">
        <v>424</v>
      </c>
      <c r="E97" s="6" t="s">
        <v>590</v>
      </c>
      <c r="F97" s="6" t="s">
        <v>95</v>
      </c>
      <c r="G97" s="6" t="s">
        <v>424</v>
      </c>
      <c r="H97" s="6" t="s">
        <v>591</v>
      </c>
      <c r="I97" s="6" t="s">
        <v>592</v>
      </c>
      <c r="J97" s="6" t="s">
        <v>593</v>
      </c>
      <c r="K97" s="6"/>
      <c r="L97" s="6" t="s">
        <v>50</v>
      </c>
      <c r="M97" s="6" t="s">
        <v>50</v>
      </c>
      <c r="N97" s="6"/>
      <c r="O97" s="6" t="s">
        <v>50</v>
      </c>
      <c r="P97" s="6" t="s">
        <v>50</v>
      </c>
      <c r="Q97" s="6"/>
      <c r="R97" s="6" t="s">
        <v>50</v>
      </c>
      <c r="S97" s="6" t="s">
        <v>50</v>
      </c>
      <c r="T97" s="9"/>
      <c r="U97" s="6" t="s">
        <v>50</v>
      </c>
      <c r="V97" s="6" t="s">
        <v>50</v>
      </c>
      <c r="W97" s="6"/>
      <c r="X97" s="6" t="s">
        <v>50</v>
      </c>
      <c r="Y97" s="6" t="s">
        <v>50</v>
      </c>
      <c r="Z97" s="6"/>
      <c r="AA97" s="6" t="s">
        <v>50</v>
      </c>
      <c r="AB97" s="6" t="s">
        <v>50</v>
      </c>
      <c r="AC97" s="6"/>
      <c r="AD97" s="6" t="s">
        <v>50</v>
      </c>
      <c r="AE97" s="6" t="s">
        <v>50</v>
      </c>
      <c r="AF97" s="6"/>
      <c r="AG97" s="6" t="s">
        <v>50</v>
      </c>
      <c r="AH97" s="6" t="s">
        <v>50</v>
      </c>
      <c r="AI97" s="6"/>
      <c r="AJ97" s="6" t="s">
        <v>50</v>
      </c>
      <c r="AK97" s="6" t="s">
        <v>50</v>
      </c>
    </row>
    <row r="98" spans="1:37" ht="60">
      <c r="A98" s="6" t="s">
        <v>594</v>
      </c>
      <c r="B98" s="6" t="s">
        <v>595</v>
      </c>
      <c r="C98" s="6" t="s">
        <v>596</v>
      </c>
      <c r="D98" s="6" t="s">
        <v>92</v>
      </c>
      <c r="E98" s="6" t="s">
        <v>597</v>
      </c>
      <c r="F98" s="6" t="s">
        <v>598</v>
      </c>
      <c r="G98" s="6" t="s">
        <v>599</v>
      </c>
      <c r="H98" s="6"/>
      <c r="I98" s="6" t="s">
        <v>50</v>
      </c>
      <c r="J98" s="6" t="s">
        <v>50</v>
      </c>
      <c r="K98" s="6"/>
      <c r="L98" s="6" t="s">
        <v>50</v>
      </c>
      <c r="M98" s="6" t="s">
        <v>50</v>
      </c>
      <c r="N98" s="6"/>
      <c r="O98" s="6" t="s">
        <v>50</v>
      </c>
      <c r="P98" s="6" t="s">
        <v>50</v>
      </c>
      <c r="Q98" s="6"/>
      <c r="R98" s="6" t="s">
        <v>50</v>
      </c>
      <c r="S98" s="6" t="s">
        <v>50</v>
      </c>
      <c r="T98" s="9"/>
      <c r="U98" s="6" t="s">
        <v>50</v>
      </c>
      <c r="V98" s="6" t="s">
        <v>50</v>
      </c>
      <c r="W98" s="6"/>
      <c r="X98" s="6" t="s">
        <v>50</v>
      </c>
      <c r="Y98" s="6" t="s">
        <v>50</v>
      </c>
      <c r="Z98" s="6"/>
      <c r="AA98" s="6" t="s">
        <v>50</v>
      </c>
      <c r="AB98" s="6" t="s">
        <v>50</v>
      </c>
      <c r="AC98" s="6"/>
      <c r="AD98" s="6" t="s">
        <v>50</v>
      </c>
      <c r="AE98" s="6" t="s">
        <v>50</v>
      </c>
      <c r="AF98" s="6"/>
      <c r="AG98" s="6" t="s">
        <v>50</v>
      </c>
      <c r="AH98" s="6" t="s">
        <v>50</v>
      </c>
      <c r="AI98" s="6"/>
      <c r="AJ98" s="6" t="s">
        <v>50</v>
      </c>
      <c r="AK98" s="6" t="s">
        <v>50</v>
      </c>
    </row>
    <row r="99" spans="1:37" ht="60">
      <c r="A99" s="6" t="s">
        <v>600</v>
      </c>
      <c r="B99" s="6" t="s">
        <v>601</v>
      </c>
      <c r="C99" s="6" t="s">
        <v>50</v>
      </c>
      <c r="D99" s="6" t="s">
        <v>50</v>
      </c>
      <c r="E99" s="6" t="s">
        <v>602</v>
      </c>
      <c r="F99" s="6" t="s">
        <v>603</v>
      </c>
      <c r="G99" s="6" t="s">
        <v>294</v>
      </c>
      <c r="H99" s="6" t="s">
        <v>604</v>
      </c>
      <c r="I99" s="6" t="s">
        <v>603</v>
      </c>
      <c r="J99" s="6" t="s">
        <v>294</v>
      </c>
      <c r="K99" s="6"/>
      <c r="L99" s="6" t="s">
        <v>50</v>
      </c>
      <c r="M99" s="6" t="s">
        <v>50</v>
      </c>
      <c r="N99" s="6"/>
      <c r="O99" s="6" t="s">
        <v>50</v>
      </c>
      <c r="P99" s="6" t="s">
        <v>50</v>
      </c>
      <c r="Q99" s="6"/>
      <c r="R99" s="6" t="s">
        <v>50</v>
      </c>
      <c r="S99" s="6" t="s">
        <v>50</v>
      </c>
      <c r="T99" s="9"/>
      <c r="U99" s="6" t="s">
        <v>50</v>
      </c>
      <c r="V99" s="6" t="s">
        <v>50</v>
      </c>
      <c r="W99" s="6"/>
      <c r="X99" s="6" t="s">
        <v>50</v>
      </c>
      <c r="Y99" s="6" t="s">
        <v>50</v>
      </c>
      <c r="Z99" s="6"/>
      <c r="AA99" s="6" t="s">
        <v>50</v>
      </c>
      <c r="AB99" s="6" t="s">
        <v>50</v>
      </c>
      <c r="AC99" s="6"/>
      <c r="AD99" s="6" t="s">
        <v>50</v>
      </c>
      <c r="AE99" s="6" t="s">
        <v>50</v>
      </c>
      <c r="AF99" s="6"/>
      <c r="AG99" s="6" t="s">
        <v>50</v>
      </c>
      <c r="AH99" s="6" t="s">
        <v>50</v>
      </c>
      <c r="AI99" s="6"/>
      <c r="AJ99" s="6" t="s">
        <v>50</v>
      </c>
      <c r="AK99" s="6" t="s">
        <v>50</v>
      </c>
    </row>
    <row r="100" spans="1:37" s="10" customFormat="1" ht="60">
      <c r="A100" s="12" t="s">
        <v>605</v>
      </c>
      <c r="B100" s="12" t="s">
        <v>606</v>
      </c>
      <c r="C100" s="12" t="s">
        <v>150</v>
      </c>
      <c r="D100" s="12" t="s">
        <v>607</v>
      </c>
      <c r="E100" s="12" t="s">
        <v>608</v>
      </c>
      <c r="F100" s="12" t="s">
        <v>150</v>
      </c>
      <c r="G100" s="12" t="s">
        <v>609</v>
      </c>
      <c r="H100" s="12" t="s">
        <v>610</v>
      </c>
      <c r="I100" s="12" t="s">
        <v>150</v>
      </c>
      <c r="J100" s="12" t="s">
        <v>609</v>
      </c>
      <c r="K100" s="12"/>
      <c r="L100" s="12" t="s">
        <v>50</v>
      </c>
      <c r="M100" s="12" t="s">
        <v>50</v>
      </c>
      <c r="N100" s="12"/>
      <c r="O100" s="12" t="s">
        <v>50</v>
      </c>
      <c r="P100" s="12" t="s">
        <v>50</v>
      </c>
      <c r="Q100" s="12"/>
      <c r="R100" s="12" t="s">
        <v>50</v>
      </c>
      <c r="S100" s="12" t="s">
        <v>50</v>
      </c>
      <c r="T100" s="12"/>
      <c r="U100" s="12" t="s">
        <v>50</v>
      </c>
      <c r="V100" s="12" t="s">
        <v>50</v>
      </c>
      <c r="W100" s="12"/>
      <c r="X100" s="12" t="s">
        <v>50</v>
      </c>
      <c r="Y100" s="12" t="s">
        <v>50</v>
      </c>
      <c r="Z100" s="12"/>
      <c r="AA100" s="12" t="s">
        <v>50</v>
      </c>
      <c r="AB100" s="12" t="s">
        <v>50</v>
      </c>
      <c r="AC100" s="12"/>
      <c r="AD100" s="12" t="s">
        <v>50</v>
      </c>
      <c r="AE100" s="12" t="s">
        <v>50</v>
      </c>
      <c r="AF100" s="12"/>
      <c r="AG100" s="12" t="s">
        <v>50</v>
      </c>
      <c r="AH100" s="12" t="s">
        <v>50</v>
      </c>
      <c r="AI100" s="12"/>
      <c r="AJ100" s="12" t="s">
        <v>50</v>
      </c>
      <c r="AK100" s="12" t="s">
        <v>50</v>
      </c>
    </row>
    <row r="101" spans="1:37" ht="30">
      <c r="A101" s="6" t="s">
        <v>611</v>
      </c>
      <c r="B101" s="6" t="s">
        <v>612</v>
      </c>
      <c r="C101" s="6" t="s">
        <v>613</v>
      </c>
      <c r="D101" s="6" t="s">
        <v>244</v>
      </c>
      <c r="E101" s="6" t="s">
        <v>614</v>
      </c>
      <c r="F101" s="6" t="s">
        <v>50</v>
      </c>
      <c r="G101" s="6" t="s">
        <v>244</v>
      </c>
      <c r="H101" s="6"/>
      <c r="I101" s="6" t="s">
        <v>50</v>
      </c>
      <c r="J101" s="6" t="s">
        <v>50</v>
      </c>
      <c r="K101" s="6"/>
      <c r="L101" s="6" t="s">
        <v>50</v>
      </c>
      <c r="M101" s="6" t="s">
        <v>50</v>
      </c>
      <c r="N101" s="6"/>
      <c r="O101" s="6" t="s">
        <v>50</v>
      </c>
      <c r="P101" s="6" t="s">
        <v>50</v>
      </c>
      <c r="Q101" s="6"/>
      <c r="R101" s="6" t="s">
        <v>50</v>
      </c>
      <c r="S101" s="6" t="s">
        <v>50</v>
      </c>
      <c r="T101" s="9"/>
      <c r="U101" s="6" t="s">
        <v>50</v>
      </c>
      <c r="V101" s="6" t="s">
        <v>50</v>
      </c>
      <c r="W101" s="6"/>
      <c r="X101" s="6" t="s">
        <v>50</v>
      </c>
      <c r="Y101" s="6" t="s">
        <v>50</v>
      </c>
      <c r="Z101" s="6"/>
      <c r="AA101" s="6" t="s">
        <v>50</v>
      </c>
      <c r="AB101" s="6" t="s">
        <v>50</v>
      </c>
      <c r="AC101" s="6"/>
      <c r="AD101" s="6" t="s">
        <v>50</v>
      </c>
      <c r="AE101" s="6" t="s">
        <v>50</v>
      </c>
      <c r="AF101" s="6"/>
      <c r="AG101" s="6" t="s">
        <v>50</v>
      </c>
      <c r="AH101" s="6" t="s">
        <v>50</v>
      </c>
      <c r="AI101" s="6"/>
      <c r="AJ101" s="6" t="s">
        <v>50</v>
      </c>
      <c r="AK101" s="6" t="s">
        <v>50</v>
      </c>
    </row>
    <row r="102" spans="1:37" ht="30">
      <c r="A102" s="14" t="s">
        <v>615</v>
      </c>
      <c r="B102" s="14" t="s">
        <v>616</v>
      </c>
      <c r="C102" s="14" t="s">
        <v>85</v>
      </c>
      <c r="D102" s="14" t="s">
        <v>86</v>
      </c>
      <c r="E102" s="14" t="s">
        <v>617</v>
      </c>
      <c r="F102" s="14" t="s">
        <v>50</v>
      </c>
      <c r="G102" s="14" t="s">
        <v>50</v>
      </c>
      <c r="H102" s="14" t="s">
        <v>618</v>
      </c>
      <c r="I102" s="14" t="s">
        <v>50</v>
      </c>
      <c r="J102" s="14" t="s">
        <v>50</v>
      </c>
      <c r="K102" s="14" t="s">
        <v>619</v>
      </c>
      <c r="L102" s="14" t="s">
        <v>50</v>
      </c>
      <c r="M102" s="14" t="s">
        <v>50</v>
      </c>
      <c r="N102" s="14"/>
      <c r="O102" s="14" t="s">
        <v>50</v>
      </c>
      <c r="P102" s="14" t="s">
        <v>50</v>
      </c>
      <c r="Q102" s="14"/>
      <c r="R102" s="14" t="s">
        <v>50</v>
      </c>
      <c r="S102" s="14" t="s">
        <v>50</v>
      </c>
      <c r="T102" s="21"/>
      <c r="U102" s="14" t="s">
        <v>50</v>
      </c>
      <c r="V102" s="14" t="s">
        <v>50</v>
      </c>
      <c r="W102" s="14"/>
      <c r="X102" s="14" t="s">
        <v>50</v>
      </c>
      <c r="Y102" s="14" t="s">
        <v>50</v>
      </c>
      <c r="Z102" s="14"/>
      <c r="AA102" s="14" t="s">
        <v>50</v>
      </c>
      <c r="AB102" s="14" t="s">
        <v>50</v>
      </c>
      <c r="AC102" s="14"/>
      <c r="AD102" s="14" t="s">
        <v>50</v>
      </c>
      <c r="AE102" s="14" t="s">
        <v>50</v>
      </c>
      <c r="AF102" s="14"/>
      <c r="AG102" s="14" t="s">
        <v>50</v>
      </c>
      <c r="AH102" s="14" t="s">
        <v>50</v>
      </c>
      <c r="AI102" s="14"/>
      <c r="AJ102" s="14" t="s">
        <v>50</v>
      </c>
      <c r="AK102" s="14" t="s">
        <v>50</v>
      </c>
    </row>
    <row r="103" spans="1:37" ht="30">
      <c r="A103" s="12" t="s">
        <v>620</v>
      </c>
      <c r="B103" s="12" t="s">
        <v>621</v>
      </c>
      <c r="C103" s="12" t="s">
        <v>622</v>
      </c>
      <c r="D103" s="12" t="s">
        <v>623</v>
      </c>
      <c r="E103" s="12" t="s">
        <v>624</v>
      </c>
      <c r="F103" s="12" t="s">
        <v>622</v>
      </c>
      <c r="G103" s="12" t="s">
        <v>625</v>
      </c>
      <c r="H103" s="12"/>
      <c r="I103" s="6" t="s">
        <v>50</v>
      </c>
      <c r="J103" s="6" t="s">
        <v>50</v>
      </c>
      <c r="K103" s="12"/>
      <c r="L103" s="12" t="s">
        <v>50</v>
      </c>
      <c r="M103" s="12" t="s">
        <v>50</v>
      </c>
      <c r="N103" s="12"/>
      <c r="O103" s="12" t="s">
        <v>50</v>
      </c>
      <c r="P103" s="12" t="s">
        <v>50</v>
      </c>
      <c r="Q103" s="12"/>
      <c r="R103" s="12" t="s">
        <v>50</v>
      </c>
      <c r="S103" s="12" t="s">
        <v>50</v>
      </c>
      <c r="T103" s="12"/>
      <c r="U103" s="12" t="s">
        <v>50</v>
      </c>
      <c r="V103" s="12" t="s">
        <v>50</v>
      </c>
      <c r="W103" s="12"/>
      <c r="X103" s="12" t="s">
        <v>50</v>
      </c>
      <c r="Y103" s="12" t="s">
        <v>50</v>
      </c>
      <c r="Z103" s="12"/>
      <c r="AA103" s="12" t="s">
        <v>50</v>
      </c>
      <c r="AB103" s="12" t="s">
        <v>50</v>
      </c>
      <c r="AC103" s="12"/>
      <c r="AD103" s="12" t="s">
        <v>50</v>
      </c>
      <c r="AE103" s="12" t="s">
        <v>50</v>
      </c>
      <c r="AF103" s="12"/>
      <c r="AG103" s="12" t="s">
        <v>50</v>
      </c>
      <c r="AH103" s="12" t="s">
        <v>50</v>
      </c>
      <c r="AI103" s="12"/>
      <c r="AJ103" s="12" t="s">
        <v>50</v>
      </c>
      <c r="AK103" s="12" t="s">
        <v>50</v>
      </c>
    </row>
    <row r="104" spans="1:37" s="13" customFormat="1" ht="30">
      <c r="A104" s="6" t="s">
        <v>626</v>
      </c>
      <c r="B104" s="6" t="s">
        <v>627</v>
      </c>
      <c r="C104" s="6" t="s">
        <v>95</v>
      </c>
      <c r="D104" s="6" t="s">
        <v>430</v>
      </c>
      <c r="E104" s="6" t="s">
        <v>628</v>
      </c>
      <c r="F104" s="6" t="s">
        <v>50</v>
      </c>
      <c r="G104" s="6" t="s">
        <v>466</v>
      </c>
      <c r="H104" s="6" t="s">
        <v>629</v>
      </c>
      <c r="I104" s="6" t="s">
        <v>50</v>
      </c>
      <c r="J104" s="6" t="s">
        <v>630</v>
      </c>
      <c r="K104" s="6" t="s">
        <v>631</v>
      </c>
      <c r="L104" s="6" t="s">
        <v>495</v>
      </c>
      <c r="M104" s="6" t="s">
        <v>632</v>
      </c>
      <c r="N104" s="6" t="s">
        <v>633</v>
      </c>
      <c r="O104" s="6" t="s">
        <v>95</v>
      </c>
      <c r="P104" s="6" t="s">
        <v>430</v>
      </c>
      <c r="Q104" s="6"/>
      <c r="R104" s="6" t="s">
        <v>50</v>
      </c>
      <c r="S104" s="6" t="s">
        <v>50</v>
      </c>
      <c r="T104" s="9"/>
      <c r="U104" s="6" t="s">
        <v>50</v>
      </c>
      <c r="V104" s="6" t="s">
        <v>50</v>
      </c>
      <c r="W104" s="6"/>
      <c r="X104" s="6" t="s">
        <v>50</v>
      </c>
      <c r="Y104" s="6" t="s">
        <v>50</v>
      </c>
      <c r="Z104" s="6"/>
      <c r="AA104" s="6" t="s">
        <v>50</v>
      </c>
      <c r="AB104" s="6" t="s">
        <v>50</v>
      </c>
      <c r="AC104" s="6"/>
      <c r="AD104" s="6" t="s">
        <v>50</v>
      </c>
      <c r="AE104" s="6" t="s">
        <v>50</v>
      </c>
      <c r="AF104" s="6"/>
      <c r="AG104" s="6" t="s">
        <v>50</v>
      </c>
      <c r="AH104" s="6" t="s">
        <v>50</v>
      </c>
      <c r="AI104" s="6"/>
      <c r="AJ104" s="6" t="s">
        <v>50</v>
      </c>
      <c r="AK104" s="6" t="s">
        <v>50</v>
      </c>
    </row>
    <row r="105" spans="1:37" s="5" customFormat="1" ht="30">
      <c r="A105" s="6" t="s">
        <v>634</v>
      </c>
      <c r="B105" s="6" t="s">
        <v>635</v>
      </c>
      <c r="C105" s="6" t="s">
        <v>386</v>
      </c>
      <c r="D105" s="6" t="s">
        <v>352</v>
      </c>
      <c r="E105" s="6" t="s">
        <v>636</v>
      </c>
      <c r="F105" s="6" t="s">
        <v>637</v>
      </c>
      <c r="G105" s="6" t="s">
        <v>407</v>
      </c>
      <c r="H105" s="6" t="s">
        <v>638</v>
      </c>
      <c r="I105" s="6" t="s">
        <v>637</v>
      </c>
      <c r="J105" s="6" t="s">
        <v>407</v>
      </c>
      <c r="K105" s="6" t="s">
        <v>639</v>
      </c>
      <c r="L105" s="6" t="s">
        <v>637</v>
      </c>
      <c r="M105" s="6" t="s">
        <v>407</v>
      </c>
      <c r="N105" s="6" t="s">
        <v>640</v>
      </c>
      <c r="O105" s="6" t="s">
        <v>637</v>
      </c>
      <c r="P105" s="6" t="s">
        <v>407</v>
      </c>
      <c r="Q105" s="6" t="s">
        <v>641</v>
      </c>
      <c r="R105" s="6" t="s">
        <v>50</v>
      </c>
      <c r="S105" s="6" t="s">
        <v>50</v>
      </c>
      <c r="T105" s="9"/>
      <c r="U105" s="6" t="s">
        <v>50</v>
      </c>
      <c r="V105" s="6" t="s">
        <v>50</v>
      </c>
      <c r="W105" s="6"/>
      <c r="X105" s="6" t="s">
        <v>50</v>
      </c>
      <c r="Y105" s="6" t="s">
        <v>50</v>
      </c>
      <c r="Z105" s="6"/>
      <c r="AA105" s="6" t="s">
        <v>50</v>
      </c>
      <c r="AB105" s="6" t="s">
        <v>50</v>
      </c>
      <c r="AC105" s="6"/>
      <c r="AD105" s="6" t="s">
        <v>50</v>
      </c>
      <c r="AE105" s="6" t="s">
        <v>50</v>
      </c>
      <c r="AF105" s="6"/>
      <c r="AG105" s="6" t="s">
        <v>50</v>
      </c>
      <c r="AH105" s="6" t="s">
        <v>50</v>
      </c>
      <c r="AI105" s="6"/>
      <c r="AJ105" s="6" t="s">
        <v>50</v>
      </c>
      <c r="AK105" s="6" t="s">
        <v>50</v>
      </c>
    </row>
    <row r="106" spans="1:37" s="11" customFormat="1" ht="30">
      <c r="A106" s="6" t="s">
        <v>642</v>
      </c>
      <c r="B106" s="6" t="s">
        <v>166</v>
      </c>
      <c r="C106" s="6" t="s">
        <v>50</v>
      </c>
      <c r="D106" s="6" t="s">
        <v>358</v>
      </c>
      <c r="E106" s="6"/>
      <c r="F106" s="6" t="s">
        <v>50</v>
      </c>
      <c r="G106" s="6" t="s">
        <v>50</v>
      </c>
      <c r="H106" s="6"/>
      <c r="I106" s="6" t="s">
        <v>50</v>
      </c>
      <c r="J106" s="6" t="s">
        <v>50</v>
      </c>
      <c r="K106" s="6"/>
      <c r="L106" s="6" t="s">
        <v>50</v>
      </c>
      <c r="M106" s="6" t="s">
        <v>50</v>
      </c>
      <c r="N106" s="6"/>
      <c r="O106" s="6" t="s">
        <v>50</v>
      </c>
      <c r="P106" s="6" t="s">
        <v>50</v>
      </c>
      <c r="Q106" s="6"/>
      <c r="R106" s="6" t="s">
        <v>50</v>
      </c>
      <c r="S106" s="6" t="s">
        <v>50</v>
      </c>
      <c r="T106" s="9"/>
      <c r="U106" s="6" t="s">
        <v>50</v>
      </c>
      <c r="V106" s="6" t="s">
        <v>50</v>
      </c>
      <c r="W106" s="6"/>
      <c r="X106" s="6" t="s">
        <v>50</v>
      </c>
      <c r="Y106" s="6" t="s">
        <v>50</v>
      </c>
      <c r="Z106" s="6"/>
      <c r="AA106" s="6" t="s">
        <v>50</v>
      </c>
      <c r="AB106" s="6" t="s">
        <v>50</v>
      </c>
      <c r="AC106" s="6"/>
      <c r="AD106" s="6" t="s">
        <v>50</v>
      </c>
      <c r="AE106" s="6" t="s">
        <v>50</v>
      </c>
      <c r="AF106" s="6"/>
      <c r="AG106" s="6" t="s">
        <v>50</v>
      </c>
      <c r="AH106" s="6" t="s">
        <v>50</v>
      </c>
      <c r="AI106" s="6"/>
      <c r="AJ106" s="6" t="s">
        <v>50</v>
      </c>
      <c r="AK106" s="6" t="s">
        <v>50</v>
      </c>
    </row>
    <row r="107" spans="1:37" s="5" customFormat="1" ht="90">
      <c r="A107" s="6" t="s">
        <v>643</v>
      </c>
      <c r="B107" s="6" t="s">
        <v>644</v>
      </c>
      <c r="C107" s="6" t="s">
        <v>645</v>
      </c>
      <c r="D107" s="6" t="s">
        <v>646</v>
      </c>
      <c r="E107" s="6" t="s">
        <v>647</v>
      </c>
      <c r="F107" s="6" t="s">
        <v>50</v>
      </c>
      <c r="G107" s="6" t="s">
        <v>200</v>
      </c>
      <c r="H107" s="6" t="s">
        <v>648</v>
      </c>
      <c r="I107" s="6" t="s">
        <v>649</v>
      </c>
      <c r="J107" s="6" t="s">
        <v>650</v>
      </c>
      <c r="K107" s="6"/>
      <c r="L107" s="6" t="s">
        <v>50</v>
      </c>
      <c r="M107" s="6" t="s">
        <v>50</v>
      </c>
      <c r="N107" s="6"/>
      <c r="O107" s="6" t="s">
        <v>50</v>
      </c>
      <c r="P107" s="6" t="s">
        <v>50</v>
      </c>
      <c r="Q107" s="6"/>
      <c r="R107" s="6" t="s">
        <v>50</v>
      </c>
      <c r="S107" s="6" t="s">
        <v>50</v>
      </c>
      <c r="T107" s="9"/>
      <c r="U107" s="6" t="s">
        <v>50</v>
      </c>
      <c r="V107" s="6" t="s">
        <v>50</v>
      </c>
      <c r="W107" s="6"/>
      <c r="X107" s="6" t="s">
        <v>50</v>
      </c>
      <c r="Y107" s="6" t="s">
        <v>50</v>
      </c>
      <c r="Z107" s="6"/>
      <c r="AA107" s="6" t="s">
        <v>50</v>
      </c>
      <c r="AB107" s="6" t="s">
        <v>50</v>
      </c>
      <c r="AC107" s="6"/>
      <c r="AD107" s="6" t="s">
        <v>50</v>
      </c>
      <c r="AE107" s="6" t="s">
        <v>50</v>
      </c>
      <c r="AF107" s="6"/>
      <c r="AG107" s="6" t="s">
        <v>50</v>
      </c>
      <c r="AH107" s="6" t="s">
        <v>50</v>
      </c>
      <c r="AI107" s="6"/>
      <c r="AJ107" s="6" t="s">
        <v>50</v>
      </c>
      <c r="AK107" s="6" t="s">
        <v>50</v>
      </c>
    </row>
    <row r="108" spans="1:37" s="15" customFormat="1" ht="30">
      <c r="A108" s="17" t="s">
        <v>651</v>
      </c>
      <c r="B108" s="17" t="s">
        <v>652</v>
      </c>
      <c r="C108" s="17" t="s">
        <v>150</v>
      </c>
      <c r="D108" s="14" t="s">
        <v>129</v>
      </c>
      <c r="E108" s="17" t="s">
        <v>653</v>
      </c>
      <c r="F108" s="17" t="s">
        <v>654</v>
      </c>
      <c r="G108" s="17" t="s">
        <v>129</v>
      </c>
      <c r="H108" s="17"/>
      <c r="I108" s="14" t="s">
        <v>50</v>
      </c>
      <c r="J108" s="14" t="s">
        <v>50</v>
      </c>
      <c r="K108" s="17"/>
      <c r="L108" s="17" t="s">
        <v>50</v>
      </c>
      <c r="M108" s="17" t="s">
        <v>50</v>
      </c>
      <c r="N108" s="17"/>
      <c r="O108" s="17" t="s">
        <v>50</v>
      </c>
      <c r="P108" s="17" t="s">
        <v>50</v>
      </c>
      <c r="Q108" s="17"/>
      <c r="R108" s="17" t="s">
        <v>50</v>
      </c>
      <c r="S108" s="17" t="s">
        <v>50</v>
      </c>
      <c r="T108" s="17"/>
      <c r="U108" s="17" t="s">
        <v>50</v>
      </c>
      <c r="V108" s="17" t="s">
        <v>50</v>
      </c>
      <c r="W108" s="17"/>
      <c r="X108" s="17" t="s">
        <v>50</v>
      </c>
      <c r="Y108" s="17" t="s">
        <v>50</v>
      </c>
      <c r="Z108" s="17"/>
      <c r="AA108" s="17" t="s">
        <v>50</v>
      </c>
      <c r="AB108" s="17" t="s">
        <v>50</v>
      </c>
      <c r="AC108" s="17"/>
      <c r="AD108" s="17" t="s">
        <v>50</v>
      </c>
      <c r="AE108" s="17" t="s">
        <v>50</v>
      </c>
      <c r="AF108" s="17"/>
      <c r="AG108" s="17" t="s">
        <v>50</v>
      </c>
      <c r="AH108" s="17" t="s">
        <v>50</v>
      </c>
      <c r="AI108" s="17"/>
      <c r="AJ108" s="17" t="s">
        <v>50</v>
      </c>
      <c r="AK108" s="17" t="s">
        <v>50</v>
      </c>
    </row>
    <row r="109" spans="1:37" s="5" customFormat="1" ht="30">
      <c r="A109" s="6" t="s">
        <v>655</v>
      </c>
      <c r="B109" s="6" t="s">
        <v>656</v>
      </c>
      <c r="C109" s="6" t="s">
        <v>657</v>
      </c>
      <c r="D109" s="6" t="s">
        <v>658</v>
      </c>
      <c r="E109" s="6" t="s">
        <v>659</v>
      </c>
      <c r="F109" s="6" t="s">
        <v>660</v>
      </c>
      <c r="G109" s="6" t="s">
        <v>294</v>
      </c>
      <c r="H109" s="6"/>
      <c r="I109" s="6" t="s">
        <v>50</v>
      </c>
      <c r="J109" s="6" t="s">
        <v>50</v>
      </c>
      <c r="K109" s="6"/>
      <c r="L109" s="6" t="s">
        <v>50</v>
      </c>
      <c r="M109" s="6" t="s">
        <v>50</v>
      </c>
      <c r="N109" s="6"/>
      <c r="O109" s="6" t="s">
        <v>50</v>
      </c>
      <c r="P109" s="6" t="s">
        <v>50</v>
      </c>
      <c r="Q109" s="6"/>
      <c r="R109" s="6" t="s">
        <v>50</v>
      </c>
      <c r="S109" s="6" t="s">
        <v>50</v>
      </c>
      <c r="T109" s="9"/>
      <c r="U109" s="6" t="s">
        <v>50</v>
      </c>
      <c r="V109" s="6" t="s">
        <v>50</v>
      </c>
      <c r="W109" s="6"/>
      <c r="X109" s="6" t="s">
        <v>50</v>
      </c>
      <c r="Y109" s="6" t="s">
        <v>50</v>
      </c>
      <c r="Z109" s="6"/>
      <c r="AA109" s="6" t="s">
        <v>50</v>
      </c>
      <c r="AB109" s="6" t="s">
        <v>50</v>
      </c>
      <c r="AC109" s="6"/>
      <c r="AD109" s="6" t="s">
        <v>50</v>
      </c>
      <c r="AE109" s="6" t="s">
        <v>50</v>
      </c>
      <c r="AF109" s="6"/>
      <c r="AG109" s="6" t="s">
        <v>50</v>
      </c>
      <c r="AH109" s="6" t="s">
        <v>50</v>
      </c>
      <c r="AI109" s="6"/>
      <c r="AJ109" s="6" t="s">
        <v>50</v>
      </c>
      <c r="AK109" s="6" t="s">
        <v>50</v>
      </c>
    </row>
    <row r="110" spans="1:37" ht="45">
      <c r="A110" s="6" t="s">
        <v>661</v>
      </c>
      <c r="B110" s="6" t="s">
        <v>662</v>
      </c>
      <c r="C110" s="6" t="s">
        <v>663</v>
      </c>
      <c r="D110" s="6" t="s">
        <v>466</v>
      </c>
      <c r="E110" s="6" t="s">
        <v>664</v>
      </c>
      <c r="F110" s="6" t="s">
        <v>665</v>
      </c>
      <c r="G110" s="6" t="s">
        <v>424</v>
      </c>
      <c r="H110" s="6" t="s">
        <v>666</v>
      </c>
      <c r="I110" s="6" t="s">
        <v>665</v>
      </c>
      <c r="J110" s="6" t="s">
        <v>424</v>
      </c>
      <c r="K110" s="6" t="s">
        <v>667</v>
      </c>
      <c r="L110" s="6" t="s">
        <v>663</v>
      </c>
      <c r="M110" s="6" t="s">
        <v>668</v>
      </c>
      <c r="N110" s="6" t="s">
        <v>467</v>
      </c>
      <c r="O110" s="6" t="s">
        <v>663</v>
      </c>
      <c r="P110" s="6" t="s">
        <v>668</v>
      </c>
      <c r="Q110" s="6"/>
      <c r="R110" s="6" t="s">
        <v>50</v>
      </c>
      <c r="S110" s="6" t="s">
        <v>50</v>
      </c>
      <c r="T110" s="9"/>
      <c r="U110" s="6" t="s">
        <v>50</v>
      </c>
      <c r="V110" s="6" t="s">
        <v>50</v>
      </c>
      <c r="W110" s="6"/>
      <c r="X110" s="6" t="s">
        <v>50</v>
      </c>
      <c r="Y110" s="6" t="s">
        <v>50</v>
      </c>
      <c r="Z110" s="6"/>
      <c r="AA110" s="6" t="s">
        <v>50</v>
      </c>
      <c r="AB110" s="6" t="s">
        <v>50</v>
      </c>
      <c r="AC110" s="6"/>
      <c r="AD110" s="6" t="s">
        <v>50</v>
      </c>
      <c r="AE110" s="6" t="s">
        <v>50</v>
      </c>
      <c r="AF110" s="6"/>
      <c r="AG110" s="6" t="s">
        <v>50</v>
      </c>
      <c r="AH110" s="6" t="s">
        <v>50</v>
      </c>
      <c r="AI110" s="6"/>
      <c r="AJ110" s="6" t="s">
        <v>50</v>
      </c>
      <c r="AK110" s="6" t="s">
        <v>50</v>
      </c>
    </row>
    <row r="111" spans="1:37" ht="45">
      <c r="A111" s="6" t="s">
        <v>669</v>
      </c>
      <c r="B111" s="6" t="s">
        <v>670</v>
      </c>
      <c r="C111" s="6" t="s">
        <v>671</v>
      </c>
      <c r="D111" s="6" t="s">
        <v>381</v>
      </c>
      <c r="E111" s="6" t="s">
        <v>672</v>
      </c>
      <c r="F111" s="6" t="s">
        <v>673</v>
      </c>
      <c r="G111" s="6" t="s">
        <v>121</v>
      </c>
      <c r="H111" s="6" t="s">
        <v>674</v>
      </c>
      <c r="I111" s="6" t="s">
        <v>150</v>
      </c>
      <c r="J111" s="6" t="s">
        <v>675</v>
      </c>
      <c r="K111" s="6"/>
      <c r="L111" s="6" t="s">
        <v>50</v>
      </c>
      <c r="M111" s="6" t="s">
        <v>50</v>
      </c>
      <c r="N111" s="6"/>
      <c r="O111" s="6" t="s">
        <v>50</v>
      </c>
      <c r="P111" s="6" t="s">
        <v>50</v>
      </c>
      <c r="Q111" s="6"/>
      <c r="R111" s="6" t="s">
        <v>50</v>
      </c>
      <c r="S111" s="6" t="s">
        <v>50</v>
      </c>
      <c r="T111" s="6"/>
      <c r="U111" s="6" t="s">
        <v>50</v>
      </c>
      <c r="V111" s="6" t="s">
        <v>50</v>
      </c>
      <c r="W111" s="6"/>
      <c r="X111" s="6" t="s">
        <v>50</v>
      </c>
      <c r="Y111" s="6" t="s">
        <v>50</v>
      </c>
      <c r="Z111" s="6"/>
      <c r="AA111" s="6" t="s">
        <v>50</v>
      </c>
      <c r="AB111" s="6" t="s">
        <v>50</v>
      </c>
      <c r="AC111" s="6"/>
      <c r="AD111" s="6" t="s">
        <v>50</v>
      </c>
      <c r="AE111" s="6" t="s">
        <v>50</v>
      </c>
      <c r="AF111" s="6"/>
      <c r="AG111" s="6" t="s">
        <v>50</v>
      </c>
      <c r="AH111" s="6" t="s">
        <v>50</v>
      </c>
      <c r="AI111" s="6"/>
      <c r="AJ111" s="6" t="s">
        <v>50</v>
      </c>
      <c r="AK111" s="6" t="s">
        <v>50</v>
      </c>
    </row>
    <row r="112" spans="1:37" ht="30">
      <c r="A112" s="12" t="s">
        <v>676</v>
      </c>
      <c r="B112" s="12" t="s">
        <v>677</v>
      </c>
      <c r="C112" s="12" t="s">
        <v>50</v>
      </c>
      <c r="D112" s="12" t="s">
        <v>678</v>
      </c>
      <c r="E112" s="12" t="s">
        <v>679</v>
      </c>
      <c r="F112" s="12" t="s">
        <v>50</v>
      </c>
      <c r="G112" s="12" t="s">
        <v>678</v>
      </c>
      <c r="H112" s="12"/>
      <c r="I112" s="6" t="s">
        <v>50</v>
      </c>
      <c r="J112" s="6" t="s">
        <v>50</v>
      </c>
      <c r="K112" s="12"/>
      <c r="L112" s="12" t="s">
        <v>50</v>
      </c>
      <c r="M112" s="12" t="s">
        <v>50</v>
      </c>
      <c r="N112" s="12"/>
      <c r="O112" s="12" t="s">
        <v>50</v>
      </c>
      <c r="P112" s="12" t="s">
        <v>50</v>
      </c>
      <c r="Q112" s="12"/>
      <c r="R112" s="12" t="s">
        <v>50</v>
      </c>
      <c r="S112" s="12" t="s">
        <v>50</v>
      </c>
      <c r="T112" s="12"/>
      <c r="U112" s="12" t="s">
        <v>50</v>
      </c>
      <c r="V112" s="12" t="s">
        <v>50</v>
      </c>
      <c r="W112" s="12"/>
      <c r="X112" s="12" t="s">
        <v>50</v>
      </c>
      <c r="Y112" s="12" t="s">
        <v>50</v>
      </c>
      <c r="Z112" s="12"/>
      <c r="AA112" s="12" t="s">
        <v>50</v>
      </c>
      <c r="AB112" s="12" t="s">
        <v>50</v>
      </c>
      <c r="AC112" s="12"/>
      <c r="AD112" s="12" t="s">
        <v>50</v>
      </c>
      <c r="AE112" s="12" t="s">
        <v>50</v>
      </c>
      <c r="AF112" s="12"/>
      <c r="AG112" s="12" t="s">
        <v>50</v>
      </c>
      <c r="AH112" s="12" t="s">
        <v>50</v>
      </c>
      <c r="AI112" s="12"/>
      <c r="AJ112" s="12" t="s">
        <v>50</v>
      </c>
      <c r="AK112" s="12" t="s">
        <v>50</v>
      </c>
    </row>
    <row r="113" spans="1:37" s="5" customFormat="1" ht="45">
      <c r="A113" s="6" t="s">
        <v>680</v>
      </c>
      <c r="B113" s="6" t="s">
        <v>681</v>
      </c>
      <c r="C113" s="6" t="s">
        <v>50</v>
      </c>
      <c r="D113" s="6" t="s">
        <v>381</v>
      </c>
      <c r="E113" s="6" t="s">
        <v>682</v>
      </c>
      <c r="F113" s="6" t="s">
        <v>683</v>
      </c>
      <c r="G113" s="6" t="s">
        <v>381</v>
      </c>
      <c r="H113" s="6" t="s">
        <v>684</v>
      </c>
      <c r="I113" s="6" t="s">
        <v>683</v>
      </c>
      <c r="J113" s="6" t="s">
        <v>381</v>
      </c>
      <c r="K113" s="6" t="s">
        <v>685</v>
      </c>
      <c r="L113" s="6" t="s">
        <v>686</v>
      </c>
      <c r="M113" s="6" t="s">
        <v>381</v>
      </c>
      <c r="N113" s="6" t="s">
        <v>687</v>
      </c>
      <c r="O113" s="6" t="s">
        <v>686</v>
      </c>
      <c r="P113" s="6" t="s">
        <v>381</v>
      </c>
      <c r="Q113" s="6"/>
      <c r="R113" s="6" t="s">
        <v>50</v>
      </c>
      <c r="S113" s="6" t="s">
        <v>50</v>
      </c>
      <c r="T113" s="9"/>
      <c r="U113" s="6" t="s">
        <v>50</v>
      </c>
      <c r="V113" s="6" t="s">
        <v>50</v>
      </c>
      <c r="W113" s="6"/>
      <c r="X113" s="6" t="s">
        <v>50</v>
      </c>
      <c r="Y113" s="6" t="s">
        <v>50</v>
      </c>
      <c r="Z113" s="6"/>
      <c r="AA113" s="6" t="s">
        <v>50</v>
      </c>
      <c r="AB113" s="6" t="s">
        <v>50</v>
      </c>
      <c r="AC113" s="6"/>
      <c r="AD113" s="6" t="s">
        <v>50</v>
      </c>
      <c r="AE113" s="6" t="s">
        <v>50</v>
      </c>
      <c r="AF113" s="6"/>
      <c r="AG113" s="6" t="s">
        <v>50</v>
      </c>
      <c r="AH113" s="6" t="s">
        <v>50</v>
      </c>
      <c r="AI113" s="6"/>
      <c r="AJ113" s="6" t="s">
        <v>50</v>
      </c>
      <c r="AK113" s="6" t="s">
        <v>50</v>
      </c>
    </row>
    <row r="114" spans="1:37" ht="30">
      <c r="A114" s="6" t="s">
        <v>688</v>
      </c>
      <c r="B114" s="6" t="s">
        <v>689</v>
      </c>
      <c r="C114" s="6" t="s">
        <v>683</v>
      </c>
      <c r="D114" s="6" t="s">
        <v>381</v>
      </c>
      <c r="E114" s="6" t="s">
        <v>687</v>
      </c>
      <c r="F114" s="6" t="s">
        <v>683</v>
      </c>
      <c r="G114" s="6" t="s">
        <v>381</v>
      </c>
      <c r="H114" s="6" t="s">
        <v>690</v>
      </c>
      <c r="I114" s="6" t="s">
        <v>691</v>
      </c>
      <c r="J114" s="6" t="s">
        <v>692</v>
      </c>
      <c r="K114" s="6" t="s">
        <v>684</v>
      </c>
      <c r="L114" s="6" t="s">
        <v>683</v>
      </c>
      <c r="M114" s="6" t="s">
        <v>381</v>
      </c>
      <c r="N114" s="6" t="s">
        <v>693</v>
      </c>
      <c r="O114" s="6" t="s">
        <v>683</v>
      </c>
      <c r="P114" s="6" t="s">
        <v>381</v>
      </c>
      <c r="Q114" s="6"/>
      <c r="R114" s="6" t="s">
        <v>50</v>
      </c>
      <c r="S114" s="6" t="s">
        <v>50</v>
      </c>
      <c r="T114" s="9"/>
      <c r="U114" s="6" t="s">
        <v>50</v>
      </c>
      <c r="V114" s="6" t="s">
        <v>50</v>
      </c>
      <c r="W114" s="6"/>
      <c r="X114" s="6" t="s">
        <v>50</v>
      </c>
      <c r="Y114" s="6" t="s">
        <v>50</v>
      </c>
      <c r="Z114" s="6"/>
      <c r="AA114" s="6" t="s">
        <v>50</v>
      </c>
      <c r="AB114" s="6" t="s">
        <v>50</v>
      </c>
      <c r="AC114" s="6"/>
      <c r="AD114" s="6" t="s">
        <v>50</v>
      </c>
      <c r="AE114" s="6" t="s">
        <v>50</v>
      </c>
      <c r="AF114" s="6"/>
      <c r="AG114" s="6" t="s">
        <v>50</v>
      </c>
      <c r="AH114" s="6" t="s">
        <v>50</v>
      </c>
      <c r="AI114" s="6"/>
      <c r="AJ114" s="6" t="s">
        <v>50</v>
      </c>
      <c r="AK114" s="6" t="s">
        <v>50</v>
      </c>
    </row>
    <row r="115" spans="1:37" s="10" customFormat="1" ht="30">
      <c r="A115" s="6" t="s">
        <v>694</v>
      </c>
      <c r="B115" s="6" t="s">
        <v>695</v>
      </c>
      <c r="C115" s="6" t="s">
        <v>50</v>
      </c>
      <c r="D115" s="6" t="s">
        <v>696</v>
      </c>
      <c r="E115" s="6"/>
      <c r="F115" s="6" t="s">
        <v>50</v>
      </c>
      <c r="G115" s="6" t="s">
        <v>50</v>
      </c>
      <c r="H115" s="6"/>
      <c r="I115" s="6" t="s">
        <v>50</v>
      </c>
      <c r="J115" s="6" t="s">
        <v>50</v>
      </c>
      <c r="K115" s="6"/>
      <c r="L115" s="6" t="s">
        <v>50</v>
      </c>
      <c r="M115" s="6" t="s">
        <v>50</v>
      </c>
      <c r="N115" s="6"/>
      <c r="O115" s="6" t="s">
        <v>50</v>
      </c>
      <c r="P115" s="6" t="s">
        <v>50</v>
      </c>
      <c r="Q115" s="6"/>
      <c r="R115" s="6" t="s">
        <v>50</v>
      </c>
      <c r="S115" s="6" t="s">
        <v>50</v>
      </c>
      <c r="T115" s="9"/>
      <c r="U115" s="6" t="s">
        <v>50</v>
      </c>
      <c r="V115" s="6" t="s">
        <v>50</v>
      </c>
      <c r="W115" s="6"/>
      <c r="X115" s="6" t="s">
        <v>50</v>
      </c>
      <c r="Y115" s="6" t="s">
        <v>50</v>
      </c>
      <c r="Z115" s="6"/>
      <c r="AA115" s="6" t="s">
        <v>50</v>
      </c>
      <c r="AB115" s="6" t="s">
        <v>50</v>
      </c>
      <c r="AC115" s="6"/>
      <c r="AD115" s="6" t="s">
        <v>50</v>
      </c>
      <c r="AE115" s="6" t="s">
        <v>50</v>
      </c>
      <c r="AF115" s="6"/>
      <c r="AG115" s="6" t="s">
        <v>50</v>
      </c>
      <c r="AH115" s="6" t="s">
        <v>50</v>
      </c>
      <c r="AI115" s="6"/>
      <c r="AJ115" s="6" t="s">
        <v>50</v>
      </c>
      <c r="AK115" s="6" t="s">
        <v>50</v>
      </c>
    </row>
    <row r="116" spans="1:37" ht="30">
      <c r="A116" s="12" t="s">
        <v>697</v>
      </c>
      <c r="B116" s="12" t="s">
        <v>698</v>
      </c>
      <c r="C116" s="12" t="s">
        <v>50</v>
      </c>
      <c r="D116" s="12" t="s">
        <v>699</v>
      </c>
      <c r="E116" s="12" t="s">
        <v>700</v>
      </c>
      <c r="F116" s="12" t="s">
        <v>50</v>
      </c>
      <c r="G116" s="12" t="s">
        <v>699</v>
      </c>
      <c r="H116" s="12"/>
      <c r="I116" s="6" t="s">
        <v>50</v>
      </c>
      <c r="J116" s="6" t="s">
        <v>50</v>
      </c>
      <c r="K116" s="12"/>
      <c r="L116" s="12" t="s">
        <v>50</v>
      </c>
      <c r="M116" s="12" t="s">
        <v>50</v>
      </c>
      <c r="N116" s="12"/>
      <c r="O116" s="12" t="s">
        <v>50</v>
      </c>
      <c r="P116" s="12" t="s">
        <v>50</v>
      </c>
      <c r="Q116" s="12"/>
      <c r="R116" s="12" t="s">
        <v>50</v>
      </c>
      <c r="S116" s="12" t="s">
        <v>50</v>
      </c>
      <c r="T116" s="12"/>
      <c r="U116" s="12" t="s">
        <v>50</v>
      </c>
      <c r="V116" s="12" t="s">
        <v>50</v>
      </c>
      <c r="W116" s="12"/>
      <c r="X116" s="12" t="s">
        <v>50</v>
      </c>
      <c r="Y116" s="12" t="s">
        <v>50</v>
      </c>
      <c r="Z116" s="12"/>
      <c r="AA116" s="12" t="s">
        <v>50</v>
      </c>
      <c r="AB116" s="12" t="s">
        <v>50</v>
      </c>
      <c r="AC116" s="12"/>
      <c r="AD116" s="12" t="s">
        <v>50</v>
      </c>
      <c r="AE116" s="12" t="s">
        <v>50</v>
      </c>
      <c r="AF116" s="12"/>
      <c r="AG116" s="12" t="s">
        <v>50</v>
      </c>
      <c r="AH116" s="12" t="s">
        <v>50</v>
      </c>
      <c r="AI116" s="12"/>
      <c r="AJ116" s="12" t="s">
        <v>50</v>
      </c>
      <c r="AK116" s="12" t="s">
        <v>50</v>
      </c>
    </row>
    <row r="117" spans="1:37" s="5" customFormat="1" ht="30">
      <c r="A117" s="6" t="s">
        <v>701</v>
      </c>
      <c r="B117" s="6" t="s">
        <v>702</v>
      </c>
      <c r="C117" s="6" t="s">
        <v>50</v>
      </c>
      <c r="D117" s="6" t="s">
        <v>381</v>
      </c>
      <c r="E117" s="6"/>
      <c r="F117" s="6" t="s">
        <v>50</v>
      </c>
      <c r="G117" s="6" t="s">
        <v>50</v>
      </c>
      <c r="H117" s="6"/>
      <c r="I117" s="6" t="s">
        <v>50</v>
      </c>
      <c r="J117" s="6" t="s">
        <v>50</v>
      </c>
      <c r="K117" s="6"/>
      <c r="L117" s="6" t="s">
        <v>50</v>
      </c>
      <c r="M117" s="6" t="s">
        <v>50</v>
      </c>
      <c r="N117" s="6"/>
      <c r="O117" s="6" t="s">
        <v>50</v>
      </c>
      <c r="P117" s="6" t="s">
        <v>50</v>
      </c>
      <c r="Q117" s="6"/>
      <c r="R117" s="6" t="s">
        <v>50</v>
      </c>
      <c r="S117" s="6" t="s">
        <v>50</v>
      </c>
      <c r="T117" s="9"/>
      <c r="U117" s="6" t="s">
        <v>50</v>
      </c>
      <c r="V117" s="6" t="s">
        <v>50</v>
      </c>
      <c r="W117" s="6"/>
      <c r="X117" s="6" t="s">
        <v>50</v>
      </c>
      <c r="Y117" s="6" t="s">
        <v>50</v>
      </c>
      <c r="Z117" s="6"/>
      <c r="AA117" s="6" t="s">
        <v>50</v>
      </c>
      <c r="AB117" s="6" t="s">
        <v>50</v>
      </c>
      <c r="AC117" s="6"/>
      <c r="AD117" s="6" t="s">
        <v>50</v>
      </c>
      <c r="AE117" s="6" t="s">
        <v>50</v>
      </c>
      <c r="AF117" s="6"/>
      <c r="AG117" s="6" t="s">
        <v>50</v>
      </c>
      <c r="AH117" s="6" t="s">
        <v>50</v>
      </c>
      <c r="AI117" s="6"/>
      <c r="AJ117" s="6" t="s">
        <v>50</v>
      </c>
      <c r="AK117" s="6" t="s">
        <v>50</v>
      </c>
    </row>
    <row r="118" spans="1:37" s="5" customFormat="1" ht="75">
      <c r="A118" s="6" t="s">
        <v>703</v>
      </c>
      <c r="B118" s="6" t="s">
        <v>704</v>
      </c>
      <c r="C118" s="6" t="s">
        <v>705</v>
      </c>
      <c r="D118" s="6" t="s">
        <v>188</v>
      </c>
      <c r="E118" s="6" t="s">
        <v>706</v>
      </c>
      <c r="F118" s="6" t="s">
        <v>707</v>
      </c>
      <c r="G118" s="6" t="s">
        <v>188</v>
      </c>
      <c r="H118" s="6"/>
      <c r="I118" s="6" t="s">
        <v>50</v>
      </c>
      <c r="J118" s="6" t="s">
        <v>50</v>
      </c>
      <c r="K118" s="6"/>
      <c r="L118" s="6" t="s">
        <v>50</v>
      </c>
      <c r="M118" s="6" t="s">
        <v>50</v>
      </c>
      <c r="N118" s="6"/>
      <c r="O118" s="6" t="s">
        <v>50</v>
      </c>
      <c r="P118" s="6" t="s">
        <v>50</v>
      </c>
      <c r="Q118" s="6"/>
      <c r="R118" s="6" t="s">
        <v>50</v>
      </c>
      <c r="S118" s="6" t="s">
        <v>50</v>
      </c>
      <c r="T118" s="9"/>
      <c r="U118" s="6" t="s">
        <v>50</v>
      </c>
      <c r="V118" s="6" t="s">
        <v>50</v>
      </c>
      <c r="W118" s="6"/>
      <c r="X118" s="6" t="s">
        <v>50</v>
      </c>
      <c r="Y118" s="6" t="s">
        <v>50</v>
      </c>
      <c r="Z118" s="6"/>
      <c r="AA118" s="6" t="s">
        <v>50</v>
      </c>
      <c r="AB118" s="6" t="s">
        <v>50</v>
      </c>
      <c r="AC118" s="6"/>
      <c r="AD118" s="6" t="s">
        <v>50</v>
      </c>
      <c r="AE118" s="6" t="s">
        <v>50</v>
      </c>
      <c r="AF118" s="6"/>
      <c r="AG118" s="6" t="s">
        <v>50</v>
      </c>
      <c r="AH118" s="6" t="s">
        <v>50</v>
      </c>
      <c r="AI118" s="6"/>
      <c r="AJ118" s="6" t="s">
        <v>50</v>
      </c>
      <c r="AK118" s="6" t="s">
        <v>50</v>
      </c>
    </row>
    <row r="119" spans="1:37" ht="30">
      <c r="A119" s="6" t="s">
        <v>708</v>
      </c>
      <c r="B119" s="6" t="s">
        <v>709</v>
      </c>
      <c r="C119" s="6" t="s">
        <v>50</v>
      </c>
      <c r="D119" s="6" t="s">
        <v>296</v>
      </c>
      <c r="E119" s="6" t="s">
        <v>710</v>
      </c>
      <c r="F119" s="6" t="s">
        <v>50</v>
      </c>
      <c r="G119" s="6" t="s">
        <v>658</v>
      </c>
      <c r="H119" s="6"/>
      <c r="I119" s="6" t="s">
        <v>50</v>
      </c>
      <c r="J119" s="6" t="s">
        <v>50</v>
      </c>
      <c r="K119" s="6"/>
      <c r="L119" s="6" t="s">
        <v>50</v>
      </c>
      <c r="M119" s="6" t="s">
        <v>50</v>
      </c>
      <c r="N119" s="6"/>
      <c r="O119" s="6" t="s">
        <v>50</v>
      </c>
      <c r="P119" s="6" t="s">
        <v>50</v>
      </c>
      <c r="Q119" s="6"/>
      <c r="R119" s="6" t="s">
        <v>50</v>
      </c>
      <c r="S119" s="6" t="s">
        <v>50</v>
      </c>
      <c r="T119" s="9"/>
      <c r="U119" s="6" t="s">
        <v>50</v>
      </c>
      <c r="V119" s="6" t="s">
        <v>50</v>
      </c>
      <c r="W119" s="6"/>
      <c r="X119" s="6" t="s">
        <v>50</v>
      </c>
      <c r="Y119" s="6" t="s">
        <v>50</v>
      </c>
      <c r="Z119" s="6"/>
      <c r="AA119" s="6" t="s">
        <v>50</v>
      </c>
      <c r="AB119" s="6" t="s">
        <v>50</v>
      </c>
      <c r="AC119" s="6"/>
      <c r="AD119" s="6" t="s">
        <v>50</v>
      </c>
      <c r="AE119" s="6" t="s">
        <v>50</v>
      </c>
      <c r="AF119" s="6"/>
      <c r="AG119" s="6" t="s">
        <v>50</v>
      </c>
      <c r="AH119" s="6" t="s">
        <v>50</v>
      </c>
      <c r="AI119" s="6"/>
      <c r="AJ119" s="6" t="s">
        <v>50</v>
      </c>
      <c r="AK119" s="6" t="s">
        <v>50</v>
      </c>
    </row>
    <row r="120" spans="1:37" s="5" customFormat="1" ht="90">
      <c r="A120" s="6" t="s">
        <v>711</v>
      </c>
      <c r="B120" s="6" t="s">
        <v>712</v>
      </c>
      <c r="C120" s="6" t="s">
        <v>713</v>
      </c>
      <c r="D120" s="6" t="s">
        <v>714</v>
      </c>
      <c r="E120" s="6" t="s">
        <v>715</v>
      </c>
      <c r="F120" s="6" t="s">
        <v>716</v>
      </c>
      <c r="G120" s="6" t="s">
        <v>714</v>
      </c>
      <c r="H120" s="6" t="s">
        <v>717</v>
      </c>
      <c r="I120" s="6" t="s">
        <v>718</v>
      </c>
      <c r="J120" s="6" t="s">
        <v>719</v>
      </c>
      <c r="K120" s="6"/>
      <c r="L120" s="6" t="s">
        <v>50</v>
      </c>
      <c r="M120" s="6" t="s">
        <v>50</v>
      </c>
      <c r="N120" s="6"/>
      <c r="O120" s="6" t="s">
        <v>50</v>
      </c>
      <c r="P120" s="6" t="s">
        <v>50</v>
      </c>
      <c r="Q120" s="6"/>
      <c r="R120" s="6" t="s">
        <v>50</v>
      </c>
      <c r="S120" s="6" t="s">
        <v>50</v>
      </c>
      <c r="T120" s="9"/>
      <c r="U120" s="6" t="s">
        <v>50</v>
      </c>
      <c r="V120" s="6" t="s">
        <v>50</v>
      </c>
      <c r="W120" s="6"/>
      <c r="X120" s="6" t="s">
        <v>50</v>
      </c>
      <c r="Y120" s="6" t="s">
        <v>50</v>
      </c>
      <c r="Z120" s="6"/>
      <c r="AA120" s="6" t="s">
        <v>50</v>
      </c>
      <c r="AB120" s="6" t="s">
        <v>50</v>
      </c>
      <c r="AC120" s="6"/>
      <c r="AD120" s="6" t="s">
        <v>50</v>
      </c>
      <c r="AE120" s="6" t="s">
        <v>50</v>
      </c>
      <c r="AF120" s="6"/>
      <c r="AG120" s="6" t="s">
        <v>50</v>
      </c>
      <c r="AH120" s="6" t="s">
        <v>50</v>
      </c>
      <c r="AI120" s="6"/>
      <c r="AJ120" s="6" t="s">
        <v>50</v>
      </c>
      <c r="AK120" s="6" t="s">
        <v>50</v>
      </c>
    </row>
    <row r="121" spans="1:37" ht="60">
      <c r="A121" s="6" t="s">
        <v>720</v>
      </c>
      <c r="B121" s="6" t="s">
        <v>721</v>
      </c>
      <c r="C121" s="6" t="s">
        <v>722</v>
      </c>
      <c r="D121" s="6" t="s">
        <v>723</v>
      </c>
      <c r="E121" s="6" t="s">
        <v>724</v>
      </c>
      <c r="F121" s="6" t="s">
        <v>725</v>
      </c>
      <c r="G121" s="6" t="s">
        <v>723</v>
      </c>
      <c r="H121" s="6" t="s">
        <v>726</v>
      </c>
      <c r="I121" s="6" t="s">
        <v>725</v>
      </c>
      <c r="J121" s="6" t="s">
        <v>723</v>
      </c>
      <c r="K121" s="6" t="s">
        <v>727</v>
      </c>
      <c r="L121" s="6" t="s">
        <v>725</v>
      </c>
      <c r="M121" s="6" t="s">
        <v>723</v>
      </c>
      <c r="N121" s="6" t="s">
        <v>728</v>
      </c>
      <c r="O121" s="6" t="s">
        <v>725</v>
      </c>
      <c r="P121" s="6" t="s">
        <v>723</v>
      </c>
      <c r="Q121" s="6" t="s">
        <v>729</v>
      </c>
      <c r="R121" s="6" t="s">
        <v>730</v>
      </c>
      <c r="S121" s="6" t="s">
        <v>86</v>
      </c>
      <c r="T121" s="9"/>
      <c r="U121" s="6" t="s">
        <v>50</v>
      </c>
      <c r="V121" s="6" t="s">
        <v>50</v>
      </c>
      <c r="W121" s="6"/>
      <c r="X121" s="6" t="s">
        <v>50</v>
      </c>
      <c r="Y121" s="6" t="s">
        <v>50</v>
      </c>
      <c r="Z121" s="6"/>
      <c r="AA121" s="6" t="s">
        <v>50</v>
      </c>
      <c r="AB121" s="6" t="s">
        <v>50</v>
      </c>
      <c r="AC121" s="6"/>
      <c r="AD121" s="6" t="s">
        <v>50</v>
      </c>
      <c r="AE121" s="6" t="s">
        <v>50</v>
      </c>
      <c r="AF121" s="6"/>
      <c r="AG121" s="6" t="s">
        <v>50</v>
      </c>
      <c r="AH121" s="6" t="s">
        <v>50</v>
      </c>
      <c r="AI121" s="6"/>
      <c r="AJ121" s="6" t="s">
        <v>50</v>
      </c>
      <c r="AK121" s="6" t="s">
        <v>50</v>
      </c>
    </row>
    <row r="122" spans="1:37" s="5" customFormat="1" ht="45">
      <c r="A122" s="6" t="s">
        <v>731</v>
      </c>
      <c r="B122" s="6" t="s">
        <v>732</v>
      </c>
      <c r="C122" s="6" t="s">
        <v>733</v>
      </c>
      <c r="D122" s="6" t="s">
        <v>734</v>
      </c>
      <c r="E122" s="6"/>
      <c r="F122" s="6" t="s">
        <v>50</v>
      </c>
      <c r="G122" s="6" t="s">
        <v>50</v>
      </c>
      <c r="H122" s="6"/>
      <c r="I122" s="6" t="s">
        <v>50</v>
      </c>
      <c r="J122" s="6" t="s">
        <v>50</v>
      </c>
      <c r="K122" s="6"/>
      <c r="L122" s="6" t="s">
        <v>50</v>
      </c>
      <c r="M122" s="6" t="s">
        <v>50</v>
      </c>
      <c r="N122" s="6"/>
      <c r="O122" s="6" t="s">
        <v>50</v>
      </c>
      <c r="P122" s="6" t="s">
        <v>50</v>
      </c>
      <c r="Q122" s="6"/>
      <c r="R122" s="6" t="s">
        <v>50</v>
      </c>
      <c r="S122" s="6" t="s">
        <v>50</v>
      </c>
      <c r="T122" s="9"/>
      <c r="U122" s="6" t="s">
        <v>50</v>
      </c>
      <c r="V122" s="6" t="s">
        <v>50</v>
      </c>
      <c r="W122" s="6"/>
      <c r="X122" s="6" t="s">
        <v>50</v>
      </c>
      <c r="Y122" s="6" t="s">
        <v>50</v>
      </c>
      <c r="Z122" s="6"/>
      <c r="AA122" s="6" t="s">
        <v>50</v>
      </c>
      <c r="AB122" s="6" t="s">
        <v>50</v>
      </c>
      <c r="AC122" s="6"/>
      <c r="AD122" s="6" t="s">
        <v>50</v>
      </c>
      <c r="AE122" s="6" t="s">
        <v>50</v>
      </c>
      <c r="AF122" s="6"/>
      <c r="AG122" s="6" t="s">
        <v>50</v>
      </c>
      <c r="AH122" s="6" t="s">
        <v>50</v>
      </c>
      <c r="AI122" s="6"/>
      <c r="AJ122" s="6" t="s">
        <v>50</v>
      </c>
      <c r="AK122" s="6" t="s">
        <v>50</v>
      </c>
    </row>
    <row r="123" spans="1:37" ht="45">
      <c r="A123" s="6" t="s">
        <v>735</v>
      </c>
      <c r="B123" s="6" t="s">
        <v>736</v>
      </c>
      <c r="C123" s="6" t="s">
        <v>500</v>
      </c>
      <c r="D123" s="6" t="s">
        <v>737</v>
      </c>
      <c r="E123" s="6" t="s">
        <v>738</v>
      </c>
      <c r="F123" s="6" t="s">
        <v>50</v>
      </c>
      <c r="G123" s="6" t="s">
        <v>739</v>
      </c>
      <c r="H123" s="6" t="s">
        <v>740</v>
      </c>
      <c r="I123" s="6" t="s">
        <v>741</v>
      </c>
      <c r="J123" s="6" t="s">
        <v>737</v>
      </c>
      <c r="K123" s="6" t="s">
        <v>742</v>
      </c>
      <c r="L123" s="6" t="s">
        <v>743</v>
      </c>
      <c r="M123" s="6" t="s">
        <v>737</v>
      </c>
      <c r="N123" s="6"/>
      <c r="O123" s="6" t="s">
        <v>50</v>
      </c>
      <c r="P123" s="6" t="s">
        <v>50</v>
      </c>
      <c r="Q123" s="6"/>
      <c r="R123" s="6" t="s">
        <v>50</v>
      </c>
      <c r="S123" s="6" t="s">
        <v>50</v>
      </c>
      <c r="T123" s="9"/>
      <c r="U123" s="6" t="s">
        <v>50</v>
      </c>
      <c r="V123" s="6" t="s">
        <v>50</v>
      </c>
      <c r="W123" s="6"/>
      <c r="X123" s="6" t="s">
        <v>50</v>
      </c>
      <c r="Y123" s="6" t="s">
        <v>50</v>
      </c>
      <c r="Z123" s="6"/>
      <c r="AA123" s="6" t="s">
        <v>50</v>
      </c>
      <c r="AB123" s="6" t="s">
        <v>50</v>
      </c>
      <c r="AC123" s="6"/>
      <c r="AD123" s="6" t="s">
        <v>50</v>
      </c>
      <c r="AE123" s="6" t="s">
        <v>50</v>
      </c>
      <c r="AF123" s="6"/>
      <c r="AG123" s="6" t="s">
        <v>50</v>
      </c>
      <c r="AH123" s="6" t="s">
        <v>50</v>
      </c>
      <c r="AI123" s="6"/>
      <c r="AJ123" s="6" t="s">
        <v>50</v>
      </c>
      <c r="AK123" s="6" t="s">
        <v>50</v>
      </c>
    </row>
    <row r="124" spans="1:37" s="13" customFormat="1" ht="45">
      <c r="A124" s="6" t="s">
        <v>744</v>
      </c>
      <c r="B124" s="6" t="s">
        <v>745</v>
      </c>
      <c r="C124" s="6" t="s">
        <v>500</v>
      </c>
      <c r="D124" s="6" t="s">
        <v>66</v>
      </c>
      <c r="E124" s="6" t="s">
        <v>746</v>
      </c>
      <c r="F124" s="6" t="s">
        <v>500</v>
      </c>
      <c r="G124" s="6" t="s">
        <v>66</v>
      </c>
      <c r="H124" s="6"/>
      <c r="I124" s="6" t="s">
        <v>50</v>
      </c>
      <c r="J124" s="6" t="s">
        <v>50</v>
      </c>
      <c r="K124" s="6"/>
      <c r="L124" s="6" t="s">
        <v>50</v>
      </c>
      <c r="M124" s="6" t="s">
        <v>50</v>
      </c>
      <c r="N124" s="6"/>
      <c r="O124" s="6" t="s">
        <v>50</v>
      </c>
      <c r="P124" s="6" t="s">
        <v>50</v>
      </c>
      <c r="Q124" s="6"/>
      <c r="R124" s="6" t="s">
        <v>50</v>
      </c>
      <c r="S124" s="6" t="s">
        <v>50</v>
      </c>
      <c r="T124" s="9"/>
      <c r="U124" s="6" t="s">
        <v>50</v>
      </c>
      <c r="V124" s="6" t="s">
        <v>50</v>
      </c>
      <c r="W124" s="6"/>
      <c r="X124" s="6" t="s">
        <v>50</v>
      </c>
      <c r="Y124" s="6" t="s">
        <v>50</v>
      </c>
      <c r="Z124" s="6"/>
      <c r="AA124" s="6" t="s">
        <v>50</v>
      </c>
      <c r="AB124" s="6" t="s">
        <v>50</v>
      </c>
      <c r="AC124" s="6"/>
      <c r="AD124" s="6" t="s">
        <v>50</v>
      </c>
      <c r="AE124" s="6" t="s">
        <v>50</v>
      </c>
      <c r="AF124" s="6"/>
      <c r="AG124" s="6" t="s">
        <v>50</v>
      </c>
      <c r="AH124" s="6" t="s">
        <v>50</v>
      </c>
      <c r="AI124" s="6"/>
      <c r="AJ124" s="6" t="s">
        <v>50</v>
      </c>
      <c r="AK124" s="6" t="s">
        <v>50</v>
      </c>
    </row>
    <row r="125" spans="1:37" ht="60">
      <c r="A125" s="6" t="s">
        <v>747</v>
      </c>
      <c r="B125" s="6" t="s">
        <v>748</v>
      </c>
      <c r="C125" s="6" t="s">
        <v>749</v>
      </c>
      <c r="D125" s="6" t="s">
        <v>86</v>
      </c>
      <c r="E125" s="6" t="s">
        <v>750</v>
      </c>
      <c r="F125" s="6" t="s">
        <v>751</v>
      </c>
      <c r="G125" s="6" t="s">
        <v>86</v>
      </c>
      <c r="H125" s="6" t="s">
        <v>752</v>
      </c>
      <c r="I125" s="6" t="s">
        <v>753</v>
      </c>
      <c r="J125" s="6" t="s">
        <v>86</v>
      </c>
      <c r="K125" s="6" t="s">
        <v>754</v>
      </c>
      <c r="L125" s="6" t="s">
        <v>753</v>
      </c>
      <c r="M125" s="6" t="s">
        <v>755</v>
      </c>
      <c r="N125" s="6"/>
      <c r="O125" s="6" t="s">
        <v>50</v>
      </c>
      <c r="P125" s="6" t="s">
        <v>50</v>
      </c>
      <c r="Q125" s="6"/>
      <c r="R125" s="6" t="s">
        <v>50</v>
      </c>
      <c r="S125" s="6" t="s">
        <v>50</v>
      </c>
      <c r="T125" s="9"/>
      <c r="U125" s="6" t="s">
        <v>50</v>
      </c>
      <c r="V125" s="6" t="s">
        <v>50</v>
      </c>
      <c r="W125" s="6"/>
      <c r="X125" s="6" t="s">
        <v>50</v>
      </c>
      <c r="Y125" s="6" t="s">
        <v>50</v>
      </c>
      <c r="Z125" s="6"/>
      <c r="AA125" s="6" t="s">
        <v>50</v>
      </c>
      <c r="AB125" s="6" t="s">
        <v>50</v>
      </c>
      <c r="AC125" s="6"/>
      <c r="AD125" s="6" t="s">
        <v>50</v>
      </c>
      <c r="AE125" s="6" t="s">
        <v>50</v>
      </c>
      <c r="AF125" s="6"/>
      <c r="AG125" s="6" t="s">
        <v>50</v>
      </c>
      <c r="AH125" s="6" t="s">
        <v>50</v>
      </c>
      <c r="AI125" s="6"/>
      <c r="AJ125" s="6" t="s">
        <v>50</v>
      </c>
      <c r="AK125" s="6" t="s">
        <v>50</v>
      </c>
    </row>
    <row r="126" spans="1:37" s="5" customFormat="1" ht="30">
      <c r="A126" s="12" t="s">
        <v>756</v>
      </c>
      <c r="B126" s="12" t="s">
        <v>757</v>
      </c>
      <c r="C126" s="12" t="s">
        <v>150</v>
      </c>
      <c r="D126" s="12" t="s">
        <v>758</v>
      </c>
      <c r="E126" s="12" t="s">
        <v>759</v>
      </c>
      <c r="F126" s="12" t="s">
        <v>150</v>
      </c>
      <c r="G126" s="12" t="s">
        <v>760</v>
      </c>
      <c r="H126" s="12" t="s">
        <v>761</v>
      </c>
      <c r="I126" s="12" t="s">
        <v>150</v>
      </c>
      <c r="J126" s="12" t="s">
        <v>760</v>
      </c>
      <c r="K126" s="12" t="s">
        <v>762</v>
      </c>
      <c r="L126" s="12" t="s">
        <v>150</v>
      </c>
      <c r="M126" s="12" t="s">
        <v>760</v>
      </c>
      <c r="N126" s="12"/>
      <c r="O126" s="12" t="s">
        <v>50</v>
      </c>
      <c r="P126" s="12" t="s">
        <v>50</v>
      </c>
      <c r="Q126" s="12"/>
      <c r="R126" s="12" t="s">
        <v>50</v>
      </c>
      <c r="S126" s="12" t="s">
        <v>50</v>
      </c>
      <c r="T126" s="12"/>
      <c r="U126" s="12" t="s">
        <v>50</v>
      </c>
      <c r="V126" s="12" t="s">
        <v>50</v>
      </c>
      <c r="W126" s="12"/>
      <c r="X126" s="12" t="s">
        <v>50</v>
      </c>
      <c r="Y126" s="12" t="s">
        <v>50</v>
      </c>
      <c r="Z126" s="12"/>
      <c r="AA126" s="12" t="s">
        <v>50</v>
      </c>
      <c r="AB126" s="12" t="s">
        <v>50</v>
      </c>
      <c r="AC126" s="12"/>
      <c r="AD126" s="12" t="s">
        <v>50</v>
      </c>
      <c r="AE126" s="12" t="s">
        <v>50</v>
      </c>
      <c r="AF126" s="12"/>
      <c r="AG126" s="12" t="s">
        <v>50</v>
      </c>
      <c r="AH126" s="12" t="s">
        <v>50</v>
      </c>
      <c r="AI126" s="12"/>
      <c r="AJ126" s="12" t="s">
        <v>50</v>
      </c>
      <c r="AK126" s="12" t="s">
        <v>50</v>
      </c>
    </row>
    <row r="127" spans="1:37" s="10" customFormat="1" ht="75">
      <c r="A127" s="6" t="s">
        <v>763</v>
      </c>
      <c r="B127" s="6" t="s">
        <v>764</v>
      </c>
      <c r="C127" s="6" t="s">
        <v>50</v>
      </c>
      <c r="D127" s="6" t="s">
        <v>100</v>
      </c>
      <c r="E127" s="6" t="s">
        <v>765</v>
      </c>
      <c r="F127" s="6" t="s">
        <v>50</v>
      </c>
      <c r="G127" s="6" t="s">
        <v>100</v>
      </c>
      <c r="H127" s="6" t="s">
        <v>766</v>
      </c>
      <c r="I127" s="6" t="s">
        <v>50</v>
      </c>
      <c r="J127" s="6" t="s">
        <v>100</v>
      </c>
      <c r="K127" s="6" t="s">
        <v>767</v>
      </c>
      <c r="L127" s="6" t="s">
        <v>50</v>
      </c>
      <c r="M127" s="6" t="s">
        <v>768</v>
      </c>
      <c r="N127" s="6" t="s">
        <v>769</v>
      </c>
      <c r="O127" s="6" t="s">
        <v>50</v>
      </c>
      <c r="P127" s="6" t="s">
        <v>100</v>
      </c>
      <c r="Q127" s="6" t="s">
        <v>770</v>
      </c>
      <c r="R127" s="6" t="s">
        <v>50</v>
      </c>
      <c r="S127" s="6" t="s">
        <v>100</v>
      </c>
      <c r="T127" s="6" t="s">
        <v>771</v>
      </c>
      <c r="U127" s="6" t="s">
        <v>50</v>
      </c>
      <c r="V127" s="6" t="s">
        <v>100</v>
      </c>
      <c r="W127" s="6" t="s">
        <v>772</v>
      </c>
      <c r="X127" s="6" t="s">
        <v>50</v>
      </c>
      <c r="Y127" s="6" t="s">
        <v>100</v>
      </c>
      <c r="Z127" s="6" t="s">
        <v>773</v>
      </c>
      <c r="AA127" s="6" t="s">
        <v>50</v>
      </c>
      <c r="AB127" s="6" t="s">
        <v>100</v>
      </c>
      <c r="AC127" s="6" t="s">
        <v>774</v>
      </c>
      <c r="AD127" s="6" t="s">
        <v>50</v>
      </c>
      <c r="AE127" s="6" t="s">
        <v>100</v>
      </c>
      <c r="AF127" s="6" t="s">
        <v>775</v>
      </c>
      <c r="AG127" s="6" t="s">
        <v>50</v>
      </c>
      <c r="AH127" s="6" t="s">
        <v>100</v>
      </c>
      <c r="AI127" s="6" t="s">
        <v>776</v>
      </c>
      <c r="AJ127" s="6" t="s">
        <v>50</v>
      </c>
      <c r="AK127" s="6" t="s">
        <v>100</v>
      </c>
    </row>
    <row r="128" spans="1:37" ht="30">
      <c r="A128" s="6" t="s">
        <v>777</v>
      </c>
      <c r="B128" s="6" t="s">
        <v>778</v>
      </c>
      <c r="C128" s="6" t="s">
        <v>779</v>
      </c>
      <c r="D128" s="6" t="s">
        <v>294</v>
      </c>
      <c r="E128" s="6" t="s">
        <v>780</v>
      </c>
      <c r="F128" s="6" t="s">
        <v>50</v>
      </c>
      <c r="G128" s="6" t="s">
        <v>781</v>
      </c>
      <c r="H128" s="6" t="s">
        <v>782</v>
      </c>
      <c r="I128" s="6" t="s">
        <v>779</v>
      </c>
      <c r="J128" s="6" t="s">
        <v>92</v>
      </c>
      <c r="K128" s="6" t="s">
        <v>297</v>
      </c>
      <c r="L128" s="6" t="s">
        <v>783</v>
      </c>
      <c r="M128" s="6" t="s">
        <v>298</v>
      </c>
      <c r="N128" s="6" t="s">
        <v>295</v>
      </c>
      <c r="O128" s="6" t="s">
        <v>779</v>
      </c>
      <c r="P128" s="6" t="s">
        <v>66</v>
      </c>
      <c r="Q128" s="6" t="s">
        <v>299</v>
      </c>
      <c r="R128" s="6" t="s">
        <v>779</v>
      </c>
      <c r="S128" s="6" t="s">
        <v>294</v>
      </c>
      <c r="T128" s="6" t="s">
        <v>293</v>
      </c>
      <c r="U128" s="6" t="s">
        <v>779</v>
      </c>
      <c r="V128" s="6" t="s">
        <v>294</v>
      </c>
      <c r="W128" s="6"/>
      <c r="X128" s="6" t="s">
        <v>50</v>
      </c>
      <c r="Y128" s="6" t="s">
        <v>50</v>
      </c>
      <c r="Z128" s="6"/>
      <c r="AA128" s="6" t="s">
        <v>50</v>
      </c>
      <c r="AB128" s="6" t="s">
        <v>50</v>
      </c>
      <c r="AC128" s="6"/>
      <c r="AD128" s="6" t="s">
        <v>50</v>
      </c>
      <c r="AE128" s="6" t="s">
        <v>50</v>
      </c>
      <c r="AF128" s="6"/>
      <c r="AG128" s="6" t="s">
        <v>50</v>
      </c>
      <c r="AH128" s="6" t="s">
        <v>50</v>
      </c>
      <c r="AI128" s="6"/>
      <c r="AJ128" s="6" t="s">
        <v>50</v>
      </c>
      <c r="AK128" s="6" t="s">
        <v>50</v>
      </c>
    </row>
    <row r="129" spans="1:37" ht="30">
      <c r="A129" s="6" t="s">
        <v>784</v>
      </c>
      <c r="B129" s="6" t="s">
        <v>785</v>
      </c>
      <c r="C129" s="6" t="s">
        <v>495</v>
      </c>
      <c r="D129" s="6" t="s">
        <v>502</v>
      </c>
      <c r="E129" s="6" t="s">
        <v>786</v>
      </c>
      <c r="F129" s="6" t="s">
        <v>787</v>
      </c>
      <c r="G129" s="6" t="s">
        <v>502</v>
      </c>
      <c r="H129" s="6"/>
      <c r="I129" s="6" t="s">
        <v>50</v>
      </c>
      <c r="J129" s="6" t="s">
        <v>50</v>
      </c>
      <c r="K129" s="6"/>
      <c r="L129" s="6" t="s">
        <v>50</v>
      </c>
      <c r="M129" s="6" t="s">
        <v>50</v>
      </c>
      <c r="N129" s="6"/>
      <c r="O129" s="6" t="s">
        <v>50</v>
      </c>
      <c r="P129" s="6" t="s">
        <v>50</v>
      </c>
      <c r="Q129" s="6"/>
      <c r="R129" s="6" t="s">
        <v>50</v>
      </c>
      <c r="S129" s="6" t="s">
        <v>50</v>
      </c>
      <c r="T129" s="9"/>
      <c r="U129" s="6" t="s">
        <v>50</v>
      </c>
      <c r="V129" s="6" t="s">
        <v>50</v>
      </c>
      <c r="W129" s="6"/>
      <c r="X129" s="6" t="s">
        <v>50</v>
      </c>
      <c r="Y129" s="6" t="s">
        <v>50</v>
      </c>
      <c r="Z129" s="6"/>
      <c r="AA129" s="6" t="s">
        <v>50</v>
      </c>
      <c r="AB129" s="6" t="s">
        <v>50</v>
      </c>
      <c r="AC129" s="6"/>
      <c r="AD129" s="6" t="s">
        <v>50</v>
      </c>
      <c r="AE129" s="6" t="s">
        <v>50</v>
      </c>
      <c r="AF129" s="6"/>
      <c r="AG129" s="6" t="s">
        <v>50</v>
      </c>
      <c r="AH129" s="6" t="s">
        <v>50</v>
      </c>
      <c r="AI129" s="6"/>
      <c r="AJ129" s="6" t="s">
        <v>50</v>
      </c>
      <c r="AK129" s="6" t="s">
        <v>50</v>
      </c>
    </row>
    <row r="130" spans="1:37" ht="30">
      <c r="A130" s="6" t="s">
        <v>788</v>
      </c>
      <c r="B130" s="6" t="s">
        <v>789</v>
      </c>
      <c r="C130" s="6" t="s">
        <v>50</v>
      </c>
      <c r="D130" s="6" t="s">
        <v>790</v>
      </c>
      <c r="E130" s="6"/>
      <c r="F130" s="6" t="s">
        <v>50</v>
      </c>
      <c r="G130" s="6" t="s">
        <v>50</v>
      </c>
      <c r="H130" s="6"/>
      <c r="I130" s="6" t="s">
        <v>50</v>
      </c>
      <c r="J130" s="6" t="s">
        <v>50</v>
      </c>
      <c r="K130" s="6"/>
      <c r="L130" s="6" t="s">
        <v>50</v>
      </c>
      <c r="M130" s="6" t="s">
        <v>50</v>
      </c>
      <c r="N130" s="6"/>
      <c r="O130" s="6" t="s">
        <v>50</v>
      </c>
      <c r="P130" s="6" t="s">
        <v>50</v>
      </c>
      <c r="Q130" s="6"/>
      <c r="R130" s="6" t="s">
        <v>50</v>
      </c>
      <c r="S130" s="6" t="s">
        <v>50</v>
      </c>
      <c r="T130" s="9"/>
      <c r="U130" s="6" t="s">
        <v>50</v>
      </c>
      <c r="V130" s="6" t="s">
        <v>50</v>
      </c>
      <c r="W130" s="6"/>
      <c r="X130" s="6" t="s">
        <v>50</v>
      </c>
      <c r="Y130" s="6" t="s">
        <v>50</v>
      </c>
      <c r="Z130" s="6"/>
      <c r="AA130" s="6" t="s">
        <v>50</v>
      </c>
      <c r="AB130" s="6" t="s">
        <v>50</v>
      </c>
      <c r="AC130" s="6"/>
      <c r="AD130" s="6" t="s">
        <v>50</v>
      </c>
      <c r="AE130" s="6" t="s">
        <v>50</v>
      </c>
      <c r="AF130" s="6"/>
      <c r="AG130" s="6" t="s">
        <v>50</v>
      </c>
      <c r="AH130" s="6" t="s">
        <v>50</v>
      </c>
      <c r="AI130" s="6"/>
      <c r="AJ130" s="6" t="s">
        <v>50</v>
      </c>
      <c r="AK130" s="6" t="s">
        <v>50</v>
      </c>
    </row>
    <row r="131" spans="1:37" s="5" customFormat="1" ht="45">
      <c r="A131" s="6" t="s">
        <v>791</v>
      </c>
      <c r="B131" s="6" t="s">
        <v>792</v>
      </c>
      <c r="C131" s="6" t="s">
        <v>793</v>
      </c>
      <c r="D131" s="6" t="s">
        <v>502</v>
      </c>
      <c r="E131" s="6" t="s">
        <v>794</v>
      </c>
      <c r="F131" s="6" t="s">
        <v>500</v>
      </c>
      <c r="G131" s="6" t="s">
        <v>502</v>
      </c>
      <c r="H131" s="6"/>
      <c r="I131" s="6" t="s">
        <v>50</v>
      </c>
      <c r="J131" s="6" t="s">
        <v>50</v>
      </c>
      <c r="K131" s="6"/>
      <c r="L131" s="6" t="s">
        <v>50</v>
      </c>
      <c r="M131" s="6" t="s">
        <v>50</v>
      </c>
      <c r="N131" s="6"/>
      <c r="O131" s="6" t="s">
        <v>50</v>
      </c>
      <c r="P131" s="6" t="s">
        <v>50</v>
      </c>
      <c r="Q131" s="6"/>
      <c r="R131" s="6" t="s">
        <v>50</v>
      </c>
      <c r="S131" s="6" t="s">
        <v>50</v>
      </c>
      <c r="T131" s="9"/>
      <c r="U131" s="6" t="s">
        <v>50</v>
      </c>
      <c r="V131" s="6" t="s">
        <v>50</v>
      </c>
      <c r="W131" s="6"/>
      <c r="X131" s="6" t="s">
        <v>50</v>
      </c>
      <c r="Y131" s="6" t="s">
        <v>50</v>
      </c>
      <c r="Z131" s="6"/>
      <c r="AA131" s="6" t="s">
        <v>50</v>
      </c>
      <c r="AB131" s="6" t="s">
        <v>50</v>
      </c>
      <c r="AC131" s="6"/>
      <c r="AD131" s="6" t="s">
        <v>50</v>
      </c>
      <c r="AE131" s="6" t="s">
        <v>50</v>
      </c>
      <c r="AF131" s="6"/>
      <c r="AG131" s="6" t="s">
        <v>50</v>
      </c>
      <c r="AH131" s="6" t="s">
        <v>50</v>
      </c>
      <c r="AI131" s="6"/>
      <c r="AJ131" s="6" t="s">
        <v>50</v>
      </c>
      <c r="AK131" s="6" t="s">
        <v>50</v>
      </c>
    </row>
    <row r="132" spans="1:37" ht="30">
      <c r="A132" s="6" t="s">
        <v>795</v>
      </c>
      <c r="B132" s="6" t="s">
        <v>796</v>
      </c>
      <c r="C132" s="6" t="s">
        <v>50</v>
      </c>
      <c r="D132" s="6" t="s">
        <v>797</v>
      </c>
      <c r="E132" s="6" t="s">
        <v>798</v>
      </c>
      <c r="F132" s="6" t="s">
        <v>50</v>
      </c>
      <c r="G132" s="6" t="s">
        <v>797</v>
      </c>
      <c r="H132" s="6" t="s">
        <v>799</v>
      </c>
      <c r="I132" s="6" t="s">
        <v>50</v>
      </c>
      <c r="J132" s="6" t="s">
        <v>797</v>
      </c>
      <c r="K132" s="6" t="s">
        <v>800</v>
      </c>
      <c r="L132" s="6" t="s">
        <v>50</v>
      </c>
      <c r="M132" s="6" t="s">
        <v>797</v>
      </c>
      <c r="N132" s="6"/>
      <c r="O132" s="6" t="s">
        <v>50</v>
      </c>
      <c r="P132" s="6" t="s">
        <v>50</v>
      </c>
      <c r="Q132" s="6"/>
      <c r="R132" s="6" t="s">
        <v>50</v>
      </c>
      <c r="S132" s="6" t="s">
        <v>50</v>
      </c>
      <c r="T132" s="9"/>
      <c r="U132" s="6" t="s">
        <v>50</v>
      </c>
      <c r="V132" s="6" t="s">
        <v>50</v>
      </c>
      <c r="W132" s="6"/>
      <c r="X132" s="6" t="s">
        <v>50</v>
      </c>
      <c r="Y132" s="6" t="s">
        <v>50</v>
      </c>
      <c r="Z132" s="6"/>
      <c r="AA132" s="6" t="s">
        <v>50</v>
      </c>
      <c r="AB132" s="6" t="s">
        <v>50</v>
      </c>
      <c r="AC132" s="6"/>
      <c r="AD132" s="6" t="s">
        <v>50</v>
      </c>
      <c r="AE132" s="6" t="s">
        <v>50</v>
      </c>
      <c r="AF132" s="6"/>
      <c r="AG132" s="6" t="s">
        <v>50</v>
      </c>
      <c r="AH132" s="6" t="s">
        <v>50</v>
      </c>
      <c r="AI132" s="6"/>
      <c r="AJ132" s="6" t="s">
        <v>50</v>
      </c>
      <c r="AK132" s="6" t="s">
        <v>50</v>
      </c>
    </row>
    <row r="133" spans="1:37" ht="90">
      <c r="A133" s="6" t="s">
        <v>801</v>
      </c>
      <c r="B133" s="6" t="s">
        <v>802</v>
      </c>
      <c r="C133" s="6" t="s">
        <v>803</v>
      </c>
      <c r="D133" s="6" t="s">
        <v>804</v>
      </c>
      <c r="E133" s="6" t="s">
        <v>805</v>
      </c>
      <c r="F133" s="6" t="s">
        <v>806</v>
      </c>
      <c r="G133" s="6" t="s">
        <v>807</v>
      </c>
      <c r="H133" s="6" t="s">
        <v>808</v>
      </c>
      <c r="I133" s="6" t="s">
        <v>809</v>
      </c>
      <c r="J133" s="6" t="s">
        <v>630</v>
      </c>
      <c r="K133" s="6" t="s">
        <v>810</v>
      </c>
      <c r="L133" s="6" t="s">
        <v>811</v>
      </c>
      <c r="M133" s="6" t="s">
        <v>755</v>
      </c>
      <c r="N133" s="6" t="s">
        <v>812</v>
      </c>
      <c r="O133" s="6" t="s">
        <v>806</v>
      </c>
      <c r="P133" s="6" t="s">
        <v>807</v>
      </c>
      <c r="Q133" s="6" t="s">
        <v>813</v>
      </c>
      <c r="R133" s="6" t="s">
        <v>814</v>
      </c>
      <c r="S133" s="6" t="s">
        <v>381</v>
      </c>
      <c r="T133" s="9"/>
      <c r="U133" s="6" t="s">
        <v>50</v>
      </c>
      <c r="V133" s="6" t="s">
        <v>50</v>
      </c>
      <c r="W133" s="6"/>
      <c r="X133" s="6" t="s">
        <v>50</v>
      </c>
      <c r="Y133" s="6" t="s">
        <v>50</v>
      </c>
      <c r="Z133" s="6"/>
      <c r="AA133" s="6" t="s">
        <v>50</v>
      </c>
      <c r="AB133" s="6" t="s">
        <v>50</v>
      </c>
      <c r="AC133" s="6"/>
      <c r="AD133" s="6" t="s">
        <v>50</v>
      </c>
      <c r="AE133" s="6" t="s">
        <v>50</v>
      </c>
      <c r="AF133" s="6"/>
      <c r="AG133" s="6" t="s">
        <v>50</v>
      </c>
      <c r="AH133" s="6" t="s">
        <v>50</v>
      </c>
      <c r="AI133" s="6"/>
      <c r="AJ133" s="6" t="s">
        <v>50</v>
      </c>
      <c r="AK133" s="6" t="s">
        <v>50</v>
      </c>
    </row>
    <row r="134" spans="1:37" ht="45">
      <c r="A134" s="6" t="s">
        <v>815</v>
      </c>
      <c r="B134" s="6" t="s">
        <v>816</v>
      </c>
      <c r="C134" s="6" t="s">
        <v>817</v>
      </c>
      <c r="D134" s="6" t="s">
        <v>294</v>
      </c>
      <c r="E134" s="6" t="s">
        <v>818</v>
      </c>
      <c r="F134" s="6" t="s">
        <v>660</v>
      </c>
      <c r="G134" s="6" t="s">
        <v>294</v>
      </c>
      <c r="H134" s="6" t="s">
        <v>819</v>
      </c>
      <c r="I134" s="6" t="s">
        <v>817</v>
      </c>
      <c r="J134" s="6" t="s">
        <v>294</v>
      </c>
      <c r="K134" s="6" t="s">
        <v>820</v>
      </c>
      <c r="L134" s="6" t="s">
        <v>821</v>
      </c>
      <c r="M134" s="6" t="s">
        <v>790</v>
      </c>
      <c r="N134" s="6" t="s">
        <v>822</v>
      </c>
      <c r="O134" s="6" t="s">
        <v>823</v>
      </c>
      <c r="P134" s="6" t="s">
        <v>100</v>
      </c>
      <c r="Q134" s="6" t="s">
        <v>824</v>
      </c>
      <c r="R134" s="6" t="s">
        <v>817</v>
      </c>
      <c r="S134" s="6" t="s">
        <v>294</v>
      </c>
      <c r="T134" s="9"/>
      <c r="U134" s="6" t="s">
        <v>50</v>
      </c>
      <c r="V134" s="6" t="s">
        <v>50</v>
      </c>
      <c r="W134" s="6"/>
      <c r="X134" s="6" t="s">
        <v>50</v>
      </c>
      <c r="Y134" s="6" t="s">
        <v>50</v>
      </c>
      <c r="Z134" s="6"/>
      <c r="AA134" s="6" t="s">
        <v>50</v>
      </c>
      <c r="AB134" s="6" t="s">
        <v>50</v>
      </c>
      <c r="AC134" s="6"/>
      <c r="AD134" s="6" t="s">
        <v>50</v>
      </c>
      <c r="AE134" s="6" t="s">
        <v>50</v>
      </c>
      <c r="AF134" s="6"/>
      <c r="AG134" s="6" t="s">
        <v>50</v>
      </c>
      <c r="AH134" s="6" t="s">
        <v>50</v>
      </c>
      <c r="AI134" s="6"/>
      <c r="AJ134" s="6" t="s">
        <v>50</v>
      </c>
      <c r="AK134" s="6" t="s">
        <v>50</v>
      </c>
    </row>
    <row r="135" spans="1:37" ht="30">
      <c r="A135" s="6" t="s">
        <v>825</v>
      </c>
      <c r="B135" s="6" t="s">
        <v>826</v>
      </c>
      <c r="C135" s="6" t="s">
        <v>50</v>
      </c>
      <c r="D135" s="6" t="s">
        <v>827</v>
      </c>
      <c r="E135" s="6"/>
      <c r="F135" s="6" t="s">
        <v>50</v>
      </c>
      <c r="G135" s="6" t="s">
        <v>50</v>
      </c>
      <c r="H135" s="6"/>
      <c r="I135" s="6" t="s">
        <v>50</v>
      </c>
      <c r="J135" s="6" t="s">
        <v>50</v>
      </c>
      <c r="K135" s="6"/>
      <c r="L135" s="6" t="s">
        <v>50</v>
      </c>
      <c r="M135" s="6" t="s">
        <v>50</v>
      </c>
      <c r="N135" s="6"/>
      <c r="O135" s="6" t="s">
        <v>50</v>
      </c>
      <c r="P135" s="6" t="s">
        <v>50</v>
      </c>
      <c r="Q135" s="6"/>
      <c r="R135" s="6" t="s">
        <v>50</v>
      </c>
      <c r="S135" s="6" t="s">
        <v>50</v>
      </c>
      <c r="T135" s="9"/>
      <c r="U135" s="6" t="s">
        <v>50</v>
      </c>
      <c r="V135" s="6" t="s">
        <v>50</v>
      </c>
      <c r="W135" s="6"/>
      <c r="X135" s="6" t="s">
        <v>50</v>
      </c>
      <c r="Y135" s="6" t="s">
        <v>50</v>
      </c>
      <c r="Z135" s="6"/>
      <c r="AA135" s="6" t="s">
        <v>50</v>
      </c>
      <c r="AB135" s="6" t="s">
        <v>50</v>
      </c>
      <c r="AC135" s="6"/>
      <c r="AD135" s="6" t="s">
        <v>50</v>
      </c>
      <c r="AE135" s="6" t="s">
        <v>50</v>
      </c>
      <c r="AF135" s="6"/>
      <c r="AG135" s="6" t="s">
        <v>50</v>
      </c>
      <c r="AH135" s="6" t="s">
        <v>50</v>
      </c>
      <c r="AI135" s="6"/>
      <c r="AJ135" s="6" t="s">
        <v>50</v>
      </c>
      <c r="AK135" s="6" t="s">
        <v>50</v>
      </c>
    </row>
    <row r="136" spans="1:37" s="10" customFormat="1" ht="75">
      <c r="A136" s="6" t="s">
        <v>828</v>
      </c>
      <c r="B136" s="6" t="s">
        <v>829</v>
      </c>
      <c r="C136" s="6" t="s">
        <v>830</v>
      </c>
      <c r="D136" s="6" t="s">
        <v>419</v>
      </c>
      <c r="E136" s="6" t="s">
        <v>831</v>
      </c>
      <c r="F136" s="6" t="s">
        <v>830</v>
      </c>
      <c r="G136" s="6" t="s">
        <v>419</v>
      </c>
      <c r="H136" s="6" t="s">
        <v>832</v>
      </c>
      <c r="I136" s="6" t="s">
        <v>451</v>
      </c>
      <c r="J136" s="6" t="s">
        <v>419</v>
      </c>
      <c r="K136" s="6" t="s">
        <v>833</v>
      </c>
      <c r="L136" s="6" t="s">
        <v>451</v>
      </c>
      <c r="M136" s="6" t="s">
        <v>419</v>
      </c>
      <c r="N136" s="6"/>
      <c r="O136" s="6" t="s">
        <v>50</v>
      </c>
      <c r="P136" s="6" t="s">
        <v>50</v>
      </c>
      <c r="Q136" s="6"/>
      <c r="R136" s="6" t="s">
        <v>50</v>
      </c>
      <c r="S136" s="6" t="s">
        <v>50</v>
      </c>
      <c r="T136" s="9"/>
      <c r="U136" s="6" t="s">
        <v>50</v>
      </c>
      <c r="V136" s="6" t="s">
        <v>50</v>
      </c>
      <c r="W136" s="6"/>
      <c r="X136" s="6" t="s">
        <v>50</v>
      </c>
      <c r="Y136" s="6" t="s">
        <v>50</v>
      </c>
      <c r="Z136" s="6"/>
      <c r="AA136" s="6" t="s">
        <v>50</v>
      </c>
      <c r="AB136" s="6" t="s">
        <v>50</v>
      </c>
      <c r="AC136" s="6"/>
      <c r="AD136" s="6" t="s">
        <v>50</v>
      </c>
      <c r="AE136" s="6" t="s">
        <v>50</v>
      </c>
      <c r="AF136" s="6"/>
      <c r="AG136" s="6" t="s">
        <v>50</v>
      </c>
      <c r="AH136" s="6" t="s">
        <v>50</v>
      </c>
      <c r="AI136" s="6"/>
      <c r="AJ136" s="6" t="s">
        <v>50</v>
      </c>
      <c r="AK136" s="6" t="s">
        <v>50</v>
      </c>
    </row>
    <row r="137" spans="1:37" s="5" customFormat="1" ht="30">
      <c r="A137" s="6" t="s">
        <v>834</v>
      </c>
      <c r="B137" s="6" t="s">
        <v>835</v>
      </c>
      <c r="C137" s="6" t="s">
        <v>836</v>
      </c>
      <c r="D137" s="6" t="s">
        <v>294</v>
      </c>
      <c r="E137" s="6" t="s">
        <v>837</v>
      </c>
      <c r="F137" s="6" t="s">
        <v>838</v>
      </c>
      <c r="G137" s="6" t="s">
        <v>53</v>
      </c>
      <c r="H137" s="6" t="s">
        <v>839</v>
      </c>
      <c r="I137" s="6" t="s">
        <v>840</v>
      </c>
      <c r="J137" s="6" t="s">
        <v>53</v>
      </c>
      <c r="K137" s="6" t="s">
        <v>841</v>
      </c>
      <c r="L137" s="6" t="s">
        <v>842</v>
      </c>
      <c r="M137" s="6" t="s">
        <v>53</v>
      </c>
      <c r="N137" s="6" t="s">
        <v>843</v>
      </c>
      <c r="O137" s="6" t="s">
        <v>844</v>
      </c>
      <c r="P137" s="6" t="s">
        <v>53</v>
      </c>
      <c r="Q137" s="6"/>
      <c r="R137" s="6" t="s">
        <v>50</v>
      </c>
      <c r="S137" s="6" t="s">
        <v>50</v>
      </c>
      <c r="T137" s="9"/>
      <c r="U137" s="6" t="s">
        <v>50</v>
      </c>
      <c r="V137" s="6" t="s">
        <v>50</v>
      </c>
      <c r="W137" s="6"/>
      <c r="X137" s="6" t="s">
        <v>50</v>
      </c>
      <c r="Y137" s="6" t="s">
        <v>50</v>
      </c>
      <c r="Z137" s="6"/>
      <c r="AA137" s="6" t="s">
        <v>50</v>
      </c>
      <c r="AB137" s="6" t="s">
        <v>50</v>
      </c>
      <c r="AC137" s="6"/>
      <c r="AD137" s="6" t="s">
        <v>50</v>
      </c>
      <c r="AE137" s="6" t="s">
        <v>50</v>
      </c>
      <c r="AF137" s="6"/>
      <c r="AG137" s="6" t="s">
        <v>50</v>
      </c>
      <c r="AH137" s="6" t="s">
        <v>50</v>
      </c>
      <c r="AI137" s="6"/>
      <c r="AJ137" s="6" t="s">
        <v>50</v>
      </c>
      <c r="AK137" s="6" t="s">
        <v>50</v>
      </c>
    </row>
    <row r="138" spans="1:37" s="5" customFormat="1" ht="45">
      <c r="A138" s="6" t="s">
        <v>845</v>
      </c>
      <c r="B138" s="6" t="s">
        <v>846</v>
      </c>
      <c r="C138" s="6" t="s">
        <v>50</v>
      </c>
      <c r="D138" s="6" t="s">
        <v>50</v>
      </c>
      <c r="E138" s="6" t="s">
        <v>847</v>
      </c>
      <c r="F138" s="6" t="s">
        <v>848</v>
      </c>
      <c r="G138" s="6" t="s">
        <v>849</v>
      </c>
      <c r="H138" s="6" t="s">
        <v>850</v>
      </c>
      <c r="I138" s="6" t="s">
        <v>848</v>
      </c>
      <c r="J138" s="6" t="s">
        <v>849</v>
      </c>
      <c r="K138" s="6" t="s">
        <v>851</v>
      </c>
      <c r="L138" s="6" t="s">
        <v>848</v>
      </c>
      <c r="M138" s="6" t="s">
        <v>60</v>
      </c>
      <c r="N138" s="6"/>
      <c r="O138" s="6" t="s">
        <v>50</v>
      </c>
      <c r="P138" s="6" t="s">
        <v>50</v>
      </c>
      <c r="Q138" s="6"/>
      <c r="R138" s="6" t="s">
        <v>50</v>
      </c>
      <c r="S138" s="6" t="s">
        <v>50</v>
      </c>
      <c r="T138" s="9"/>
      <c r="U138" s="6" t="s">
        <v>50</v>
      </c>
      <c r="V138" s="6" t="s">
        <v>50</v>
      </c>
      <c r="W138" s="6"/>
      <c r="X138" s="6" t="s">
        <v>50</v>
      </c>
      <c r="Y138" s="6" t="s">
        <v>50</v>
      </c>
      <c r="Z138" s="6"/>
      <c r="AA138" s="6" t="s">
        <v>50</v>
      </c>
      <c r="AB138" s="6" t="s">
        <v>50</v>
      </c>
      <c r="AC138" s="6"/>
      <c r="AD138" s="6" t="s">
        <v>50</v>
      </c>
      <c r="AE138" s="6" t="s">
        <v>50</v>
      </c>
      <c r="AF138" s="6"/>
      <c r="AG138" s="6" t="s">
        <v>50</v>
      </c>
      <c r="AH138" s="6" t="s">
        <v>50</v>
      </c>
      <c r="AI138" s="6"/>
      <c r="AJ138" s="6" t="s">
        <v>50</v>
      </c>
      <c r="AK138" s="6" t="s">
        <v>50</v>
      </c>
    </row>
    <row r="139" spans="1:37" s="5" customFormat="1" ht="30">
      <c r="A139" s="12" t="s">
        <v>852</v>
      </c>
      <c r="B139" s="12" t="s">
        <v>700</v>
      </c>
      <c r="C139" s="12" t="s">
        <v>50</v>
      </c>
      <c r="D139" s="12" t="s">
        <v>699</v>
      </c>
      <c r="E139" s="12" t="s">
        <v>853</v>
      </c>
      <c r="F139" s="12" t="s">
        <v>50</v>
      </c>
      <c r="G139" s="12" t="s">
        <v>699</v>
      </c>
      <c r="H139" s="12"/>
      <c r="I139" s="6" t="s">
        <v>50</v>
      </c>
      <c r="J139" s="6" t="s">
        <v>50</v>
      </c>
      <c r="K139" s="12"/>
      <c r="L139" s="12" t="s">
        <v>50</v>
      </c>
      <c r="M139" s="12" t="s">
        <v>50</v>
      </c>
      <c r="N139" s="12"/>
      <c r="O139" s="12" t="s">
        <v>50</v>
      </c>
      <c r="P139" s="12" t="s">
        <v>50</v>
      </c>
      <c r="Q139" s="12"/>
      <c r="R139" s="12" t="s">
        <v>50</v>
      </c>
      <c r="S139" s="12" t="s">
        <v>50</v>
      </c>
      <c r="T139" s="12"/>
      <c r="U139" s="12" t="s">
        <v>50</v>
      </c>
      <c r="V139" s="12" t="s">
        <v>50</v>
      </c>
      <c r="W139" s="12"/>
      <c r="X139" s="12" t="s">
        <v>50</v>
      </c>
      <c r="Y139" s="12" t="s">
        <v>50</v>
      </c>
      <c r="Z139" s="12"/>
      <c r="AA139" s="12" t="s">
        <v>50</v>
      </c>
      <c r="AB139" s="12" t="s">
        <v>50</v>
      </c>
      <c r="AC139" s="12"/>
      <c r="AD139" s="12" t="s">
        <v>50</v>
      </c>
      <c r="AE139" s="12" t="s">
        <v>50</v>
      </c>
      <c r="AF139" s="12"/>
      <c r="AG139" s="12" t="s">
        <v>50</v>
      </c>
      <c r="AH139" s="12" t="s">
        <v>50</v>
      </c>
      <c r="AI139" s="12"/>
      <c r="AJ139" s="12" t="s">
        <v>50</v>
      </c>
      <c r="AK139" s="12" t="s">
        <v>50</v>
      </c>
    </row>
    <row r="140" spans="1:37" ht="30">
      <c r="A140" s="6" t="s">
        <v>854</v>
      </c>
      <c r="B140" s="6" t="s">
        <v>855</v>
      </c>
      <c r="C140" s="6" t="s">
        <v>856</v>
      </c>
      <c r="D140" s="6" t="s">
        <v>857</v>
      </c>
      <c r="E140" s="6" t="s">
        <v>858</v>
      </c>
      <c r="F140" s="6" t="s">
        <v>856</v>
      </c>
      <c r="G140" s="6" t="s">
        <v>857</v>
      </c>
      <c r="H140" s="6"/>
      <c r="I140" s="6" t="s">
        <v>50</v>
      </c>
      <c r="J140" s="6" t="s">
        <v>50</v>
      </c>
      <c r="K140" s="6"/>
      <c r="L140" s="6" t="s">
        <v>50</v>
      </c>
      <c r="M140" s="6" t="s">
        <v>50</v>
      </c>
      <c r="N140" s="6"/>
      <c r="O140" s="6" t="s">
        <v>50</v>
      </c>
      <c r="P140" s="6" t="s">
        <v>50</v>
      </c>
      <c r="Q140" s="6"/>
      <c r="R140" s="6" t="s">
        <v>50</v>
      </c>
      <c r="S140" s="6" t="s">
        <v>50</v>
      </c>
      <c r="T140" s="9"/>
      <c r="U140" s="6" t="s">
        <v>50</v>
      </c>
      <c r="V140" s="6" t="s">
        <v>50</v>
      </c>
      <c r="W140" s="6"/>
      <c r="X140" s="6" t="s">
        <v>50</v>
      </c>
      <c r="Y140" s="6" t="s">
        <v>50</v>
      </c>
      <c r="Z140" s="6"/>
      <c r="AA140" s="6" t="s">
        <v>50</v>
      </c>
      <c r="AB140" s="6" t="s">
        <v>50</v>
      </c>
      <c r="AC140" s="6"/>
      <c r="AD140" s="6" t="s">
        <v>50</v>
      </c>
      <c r="AE140" s="6" t="s">
        <v>50</v>
      </c>
      <c r="AF140" s="6"/>
      <c r="AG140" s="6" t="s">
        <v>50</v>
      </c>
      <c r="AH140" s="6" t="s">
        <v>50</v>
      </c>
      <c r="AI140" s="6"/>
      <c r="AJ140" s="6" t="s">
        <v>50</v>
      </c>
      <c r="AK140" s="6" t="s">
        <v>50</v>
      </c>
    </row>
    <row r="141" spans="1:37" s="5" customFormat="1" ht="60">
      <c r="A141" s="6" t="s">
        <v>859</v>
      </c>
      <c r="B141" s="6" t="s">
        <v>860</v>
      </c>
      <c r="C141" s="6" t="s">
        <v>861</v>
      </c>
      <c r="D141" s="6" t="s">
        <v>86</v>
      </c>
      <c r="E141" s="6"/>
      <c r="F141" s="6" t="s">
        <v>50</v>
      </c>
      <c r="G141" s="6" t="s">
        <v>50</v>
      </c>
      <c r="H141" s="6"/>
      <c r="I141" s="6" t="s">
        <v>50</v>
      </c>
      <c r="J141" s="6" t="s">
        <v>50</v>
      </c>
      <c r="K141" s="6"/>
      <c r="L141" s="6" t="s">
        <v>50</v>
      </c>
      <c r="M141" s="6" t="s">
        <v>50</v>
      </c>
      <c r="N141" s="6"/>
      <c r="O141" s="6" t="s">
        <v>50</v>
      </c>
      <c r="P141" s="6" t="s">
        <v>50</v>
      </c>
      <c r="Q141" s="6"/>
      <c r="R141" s="6" t="s">
        <v>50</v>
      </c>
      <c r="S141" s="6" t="s">
        <v>50</v>
      </c>
      <c r="T141" s="9"/>
      <c r="U141" s="6" t="s">
        <v>50</v>
      </c>
      <c r="V141" s="6" t="s">
        <v>50</v>
      </c>
      <c r="W141" s="6"/>
      <c r="X141" s="6" t="s">
        <v>50</v>
      </c>
      <c r="Y141" s="6" t="s">
        <v>50</v>
      </c>
      <c r="Z141" s="6"/>
      <c r="AA141" s="6" t="s">
        <v>50</v>
      </c>
      <c r="AB141" s="6" t="s">
        <v>50</v>
      </c>
      <c r="AC141" s="6"/>
      <c r="AD141" s="6" t="s">
        <v>50</v>
      </c>
      <c r="AE141" s="6" t="s">
        <v>50</v>
      </c>
      <c r="AF141" s="6"/>
      <c r="AG141" s="6" t="s">
        <v>50</v>
      </c>
      <c r="AH141" s="6" t="s">
        <v>50</v>
      </c>
      <c r="AI141" s="6"/>
      <c r="AJ141" s="6" t="s">
        <v>50</v>
      </c>
      <c r="AK141" s="6" t="s">
        <v>50</v>
      </c>
    </row>
    <row r="142" spans="1:37" ht="30">
      <c r="A142" s="6" t="s">
        <v>862</v>
      </c>
      <c r="B142" s="6" t="s">
        <v>863</v>
      </c>
      <c r="C142" s="6" t="s">
        <v>50</v>
      </c>
      <c r="D142" s="6" t="s">
        <v>864</v>
      </c>
      <c r="E142" s="6"/>
      <c r="F142" s="6" t="s">
        <v>50</v>
      </c>
      <c r="G142" s="6" t="s">
        <v>50</v>
      </c>
      <c r="H142" s="6"/>
      <c r="I142" s="6" t="s">
        <v>50</v>
      </c>
      <c r="J142" s="6" t="s">
        <v>50</v>
      </c>
      <c r="K142" s="6"/>
      <c r="L142" s="6" t="s">
        <v>50</v>
      </c>
      <c r="M142" s="6" t="s">
        <v>50</v>
      </c>
      <c r="N142" s="6"/>
      <c r="O142" s="6" t="s">
        <v>50</v>
      </c>
      <c r="P142" s="6" t="s">
        <v>50</v>
      </c>
      <c r="Q142" s="6"/>
      <c r="R142" s="6" t="s">
        <v>50</v>
      </c>
      <c r="S142" s="6" t="s">
        <v>50</v>
      </c>
      <c r="T142" s="9"/>
      <c r="U142" s="6" t="s">
        <v>50</v>
      </c>
      <c r="V142" s="6" t="s">
        <v>50</v>
      </c>
      <c r="W142" s="6"/>
      <c r="X142" s="6" t="s">
        <v>50</v>
      </c>
      <c r="Y142" s="6" t="s">
        <v>50</v>
      </c>
      <c r="Z142" s="6"/>
      <c r="AA142" s="6" t="s">
        <v>50</v>
      </c>
      <c r="AB142" s="6" t="s">
        <v>50</v>
      </c>
      <c r="AC142" s="6"/>
      <c r="AD142" s="6" t="s">
        <v>50</v>
      </c>
      <c r="AE142" s="6" t="s">
        <v>50</v>
      </c>
      <c r="AF142" s="6"/>
      <c r="AG142" s="6" t="s">
        <v>50</v>
      </c>
      <c r="AH142" s="6" t="s">
        <v>50</v>
      </c>
      <c r="AI142" s="6"/>
      <c r="AJ142" s="6" t="s">
        <v>50</v>
      </c>
      <c r="AK142" s="6" t="s">
        <v>50</v>
      </c>
    </row>
    <row r="143" spans="1:37" ht="90">
      <c r="A143" s="6" t="s">
        <v>865</v>
      </c>
      <c r="B143" s="6" t="s">
        <v>866</v>
      </c>
      <c r="C143" s="6" t="s">
        <v>50</v>
      </c>
      <c r="D143" s="6" t="s">
        <v>867</v>
      </c>
      <c r="E143" s="6"/>
      <c r="F143" s="6" t="s">
        <v>50</v>
      </c>
      <c r="G143" s="6" t="s">
        <v>50</v>
      </c>
      <c r="H143" s="6"/>
      <c r="I143" s="6" t="s">
        <v>50</v>
      </c>
      <c r="J143" s="6" t="s">
        <v>50</v>
      </c>
      <c r="K143" s="6"/>
      <c r="L143" s="6" t="s">
        <v>50</v>
      </c>
      <c r="M143" s="6" t="s">
        <v>50</v>
      </c>
      <c r="N143" s="6"/>
      <c r="O143" s="6" t="s">
        <v>50</v>
      </c>
      <c r="P143" s="6" t="s">
        <v>50</v>
      </c>
      <c r="Q143" s="6"/>
      <c r="R143" s="6" t="s">
        <v>50</v>
      </c>
      <c r="S143" s="6" t="s">
        <v>50</v>
      </c>
      <c r="T143" s="9"/>
      <c r="U143" s="6" t="s">
        <v>50</v>
      </c>
      <c r="V143" s="6" t="s">
        <v>50</v>
      </c>
      <c r="W143" s="6"/>
      <c r="X143" s="6" t="s">
        <v>50</v>
      </c>
      <c r="Y143" s="6" t="s">
        <v>50</v>
      </c>
      <c r="Z143" s="6"/>
      <c r="AA143" s="6" t="s">
        <v>50</v>
      </c>
      <c r="AB143" s="6" t="s">
        <v>50</v>
      </c>
      <c r="AC143" s="6"/>
      <c r="AD143" s="6" t="s">
        <v>50</v>
      </c>
      <c r="AE143" s="6" t="s">
        <v>50</v>
      </c>
      <c r="AF143" s="6"/>
      <c r="AG143" s="6" t="s">
        <v>50</v>
      </c>
      <c r="AH143" s="6" t="s">
        <v>50</v>
      </c>
      <c r="AI143" s="6"/>
      <c r="AJ143" s="6" t="s">
        <v>50</v>
      </c>
      <c r="AK143" s="6" t="s">
        <v>50</v>
      </c>
    </row>
    <row r="144" spans="1:37" ht="45">
      <c r="A144" s="6" t="s">
        <v>868</v>
      </c>
      <c r="B144" s="6" t="s">
        <v>869</v>
      </c>
      <c r="C144" s="6" t="s">
        <v>870</v>
      </c>
      <c r="D144" s="6" t="s">
        <v>57</v>
      </c>
      <c r="E144" s="6" t="s">
        <v>871</v>
      </c>
      <c r="F144" s="6" t="s">
        <v>870</v>
      </c>
      <c r="G144" s="6" t="s">
        <v>57</v>
      </c>
      <c r="H144" s="6"/>
      <c r="I144" s="6" t="s">
        <v>50</v>
      </c>
      <c r="J144" s="6" t="s">
        <v>50</v>
      </c>
      <c r="K144" s="6"/>
      <c r="L144" s="6" t="s">
        <v>50</v>
      </c>
      <c r="M144" s="6" t="s">
        <v>50</v>
      </c>
      <c r="N144" s="6"/>
      <c r="O144" s="6" t="s">
        <v>50</v>
      </c>
      <c r="P144" s="6" t="s">
        <v>50</v>
      </c>
      <c r="Q144" s="6"/>
      <c r="R144" s="6" t="s">
        <v>50</v>
      </c>
      <c r="S144" s="6" t="s">
        <v>50</v>
      </c>
      <c r="T144" s="9"/>
      <c r="U144" s="6" t="s">
        <v>50</v>
      </c>
      <c r="V144" s="6" t="s">
        <v>50</v>
      </c>
      <c r="W144" s="6"/>
      <c r="X144" s="6" t="s">
        <v>50</v>
      </c>
      <c r="Y144" s="6" t="s">
        <v>50</v>
      </c>
      <c r="Z144" s="6"/>
      <c r="AA144" s="6" t="s">
        <v>50</v>
      </c>
      <c r="AB144" s="6" t="s">
        <v>50</v>
      </c>
      <c r="AC144" s="6"/>
      <c r="AD144" s="6" t="s">
        <v>50</v>
      </c>
      <c r="AE144" s="6" t="s">
        <v>50</v>
      </c>
      <c r="AF144" s="6"/>
      <c r="AG144" s="6" t="s">
        <v>50</v>
      </c>
      <c r="AH144" s="6" t="s">
        <v>50</v>
      </c>
      <c r="AI144" s="6"/>
      <c r="AJ144" s="6" t="s">
        <v>50</v>
      </c>
      <c r="AK144" s="6" t="s">
        <v>50</v>
      </c>
    </row>
    <row r="145" spans="1:37" s="10" customFormat="1" ht="30">
      <c r="A145" s="6" t="s">
        <v>872</v>
      </c>
      <c r="B145" s="6" t="s">
        <v>873</v>
      </c>
      <c r="C145" s="6" t="s">
        <v>351</v>
      </c>
      <c r="D145" s="6" t="s">
        <v>200</v>
      </c>
      <c r="E145" s="6"/>
      <c r="F145" s="6" t="s">
        <v>50</v>
      </c>
      <c r="G145" s="6" t="s">
        <v>50</v>
      </c>
      <c r="H145" s="6"/>
      <c r="I145" s="6" t="s">
        <v>50</v>
      </c>
      <c r="J145" s="6" t="s">
        <v>50</v>
      </c>
      <c r="K145" s="6"/>
      <c r="L145" s="6" t="s">
        <v>50</v>
      </c>
      <c r="M145" s="6" t="s">
        <v>50</v>
      </c>
      <c r="N145" s="6"/>
      <c r="O145" s="6" t="s">
        <v>50</v>
      </c>
      <c r="P145" s="6" t="s">
        <v>50</v>
      </c>
      <c r="Q145" s="6"/>
      <c r="R145" s="6" t="s">
        <v>50</v>
      </c>
      <c r="S145" s="6" t="s">
        <v>50</v>
      </c>
      <c r="T145" s="9"/>
      <c r="U145" s="6" t="s">
        <v>50</v>
      </c>
      <c r="V145" s="6" t="s">
        <v>50</v>
      </c>
      <c r="W145" s="6"/>
      <c r="X145" s="6" t="s">
        <v>50</v>
      </c>
      <c r="Y145" s="6" t="s">
        <v>50</v>
      </c>
      <c r="Z145" s="6"/>
      <c r="AA145" s="6" t="s">
        <v>50</v>
      </c>
      <c r="AB145" s="6" t="s">
        <v>50</v>
      </c>
      <c r="AC145" s="6"/>
      <c r="AD145" s="6" t="s">
        <v>50</v>
      </c>
      <c r="AE145" s="6" t="s">
        <v>50</v>
      </c>
      <c r="AF145" s="6"/>
      <c r="AG145" s="6" t="s">
        <v>50</v>
      </c>
      <c r="AH145" s="6" t="s">
        <v>50</v>
      </c>
      <c r="AI145" s="6"/>
      <c r="AJ145" s="6" t="s">
        <v>50</v>
      </c>
      <c r="AK145" s="6" t="s">
        <v>50</v>
      </c>
    </row>
    <row r="146" spans="1:37" s="5" customFormat="1" ht="30">
      <c r="A146" s="6" t="s">
        <v>874</v>
      </c>
      <c r="B146" s="6" t="s">
        <v>875</v>
      </c>
      <c r="C146" s="6" t="s">
        <v>876</v>
      </c>
      <c r="D146" s="6" t="s">
        <v>200</v>
      </c>
      <c r="E146" s="6" t="s">
        <v>877</v>
      </c>
      <c r="F146" s="6" t="s">
        <v>876</v>
      </c>
      <c r="G146" s="6" t="s">
        <v>200</v>
      </c>
      <c r="H146" s="6"/>
      <c r="I146" s="6" t="s">
        <v>50</v>
      </c>
      <c r="J146" s="6" t="s">
        <v>50</v>
      </c>
      <c r="K146" s="6"/>
      <c r="L146" s="6" t="s">
        <v>50</v>
      </c>
      <c r="M146" s="6" t="s">
        <v>50</v>
      </c>
      <c r="N146" s="6"/>
      <c r="O146" s="6" t="s">
        <v>50</v>
      </c>
      <c r="P146" s="6" t="s">
        <v>50</v>
      </c>
      <c r="Q146" s="6"/>
      <c r="R146" s="6" t="s">
        <v>50</v>
      </c>
      <c r="S146" s="6" t="s">
        <v>50</v>
      </c>
      <c r="T146" s="9"/>
      <c r="U146" s="6" t="s">
        <v>50</v>
      </c>
      <c r="V146" s="6" t="s">
        <v>50</v>
      </c>
      <c r="W146" s="6"/>
      <c r="X146" s="6" t="s">
        <v>50</v>
      </c>
      <c r="Y146" s="6" t="s">
        <v>50</v>
      </c>
      <c r="Z146" s="6"/>
      <c r="AA146" s="6" t="s">
        <v>50</v>
      </c>
      <c r="AB146" s="6" t="s">
        <v>50</v>
      </c>
      <c r="AC146" s="6"/>
      <c r="AD146" s="6" t="s">
        <v>50</v>
      </c>
      <c r="AE146" s="6" t="s">
        <v>50</v>
      </c>
      <c r="AF146" s="6"/>
      <c r="AG146" s="6" t="s">
        <v>50</v>
      </c>
      <c r="AH146" s="6" t="s">
        <v>50</v>
      </c>
      <c r="AI146" s="6"/>
      <c r="AJ146" s="6" t="s">
        <v>50</v>
      </c>
      <c r="AK146" s="6" t="s">
        <v>50</v>
      </c>
    </row>
    <row r="147" spans="1:37" ht="45">
      <c r="A147" s="6" t="s">
        <v>878</v>
      </c>
      <c r="B147" s="6" t="s">
        <v>879</v>
      </c>
      <c r="C147" s="6" t="s">
        <v>495</v>
      </c>
      <c r="D147" s="6" t="s">
        <v>57</v>
      </c>
      <c r="E147" s="6" t="s">
        <v>880</v>
      </c>
      <c r="F147" s="6" t="s">
        <v>495</v>
      </c>
      <c r="G147" s="6" t="s">
        <v>57</v>
      </c>
      <c r="H147" s="6"/>
      <c r="I147" s="6" t="s">
        <v>50</v>
      </c>
      <c r="J147" s="6" t="s">
        <v>50</v>
      </c>
      <c r="K147" s="6"/>
      <c r="L147" s="6" t="s">
        <v>50</v>
      </c>
      <c r="M147" s="6" t="s">
        <v>50</v>
      </c>
      <c r="N147" s="6"/>
      <c r="O147" s="6" t="s">
        <v>50</v>
      </c>
      <c r="P147" s="6" t="s">
        <v>50</v>
      </c>
      <c r="Q147" s="6"/>
      <c r="R147" s="6" t="s">
        <v>50</v>
      </c>
      <c r="S147" s="6" t="s">
        <v>50</v>
      </c>
      <c r="T147" s="9"/>
      <c r="U147" s="6" t="s">
        <v>50</v>
      </c>
      <c r="V147" s="6" t="s">
        <v>50</v>
      </c>
      <c r="W147" s="6"/>
      <c r="X147" s="6" t="s">
        <v>50</v>
      </c>
      <c r="Y147" s="6" t="s">
        <v>50</v>
      </c>
      <c r="Z147" s="6"/>
      <c r="AA147" s="6" t="s">
        <v>50</v>
      </c>
      <c r="AB147" s="6" t="s">
        <v>50</v>
      </c>
      <c r="AC147" s="6"/>
      <c r="AD147" s="6" t="s">
        <v>50</v>
      </c>
      <c r="AE147" s="6" t="s">
        <v>50</v>
      </c>
      <c r="AF147" s="6"/>
      <c r="AG147" s="6" t="s">
        <v>50</v>
      </c>
      <c r="AH147" s="6" t="s">
        <v>50</v>
      </c>
      <c r="AI147" s="6"/>
      <c r="AJ147" s="6" t="s">
        <v>50</v>
      </c>
      <c r="AK147" s="6" t="s">
        <v>50</v>
      </c>
    </row>
    <row r="148" spans="1:37" ht="30">
      <c r="A148" s="12" t="s">
        <v>881</v>
      </c>
      <c r="B148" s="12" t="s">
        <v>882</v>
      </c>
      <c r="C148" s="12" t="s">
        <v>50</v>
      </c>
      <c r="D148" s="12" t="s">
        <v>335</v>
      </c>
      <c r="E148" s="12" t="s">
        <v>883</v>
      </c>
      <c r="F148" s="12" t="s">
        <v>50</v>
      </c>
      <c r="G148" s="12" t="s">
        <v>335</v>
      </c>
      <c r="H148" s="12" t="s">
        <v>884</v>
      </c>
      <c r="I148" s="12" t="s">
        <v>50</v>
      </c>
      <c r="J148" s="12" t="s">
        <v>335</v>
      </c>
      <c r="K148" s="12" t="s">
        <v>885</v>
      </c>
      <c r="L148" s="12" t="s">
        <v>50</v>
      </c>
      <c r="M148" s="12" t="s">
        <v>335</v>
      </c>
      <c r="N148" s="12"/>
      <c r="O148" s="12" t="s">
        <v>50</v>
      </c>
      <c r="P148" s="12" t="s">
        <v>50</v>
      </c>
      <c r="Q148" s="12"/>
      <c r="R148" s="12" t="s">
        <v>50</v>
      </c>
      <c r="S148" s="12" t="s">
        <v>50</v>
      </c>
      <c r="T148" s="12"/>
      <c r="U148" s="12" t="s">
        <v>50</v>
      </c>
      <c r="V148" s="12" t="s">
        <v>50</v>
      </c>
      <c r="W148" s="12"/>
      <c r="X148" s="12" t="s">
        <v>50</v>
      </c>
      <c r="Y148" s="12" t="s">
        <v>50</v>
      </c>
      <c r="Z148" s="12"/>
      <c r="AA148" s="12" t="s">
        <v>50</v>
      </c>
      <c r="AB148" s="12" t="s">
        <v>50</v>
      </c>
      <c r="AC148" s="12"/>
      <c r="AD148" s="12" t="s">
        <v>50</v>
      </c>
      <c r="AE148" s="12" t="s">
        <v>50</v>
      </c>
      <c r="AF148" s="12"/>
      <c r="AG148" s="12" t="s">
        <v>50</v>
      </c>
      <c r="AH148" s="12" t="s">
        <v>50</v>
      </c>
      <c r="AI148" s="12"/>
      <c r="AJ148" s="12" t="s">
        <v>50</v>
      </c>
      <c r="AK148" s="12" t="s">
        <v>50</v>
      </c>
    </row>
    <row r="149" spans="1:37" s="5" customFormat="1" ht="30">
      <c r="A149" s="6" t="s">
        <v>886</v>
      </c>
      <c r="B149" s="6" t="s">
        <v>887</v>
      </c>
      <c r="C149" s="6" t="s">
        <v>888</v>
      </c>
      <c r="D149" s="6" t="s">
        <v>889</v>
      </c>
      <c r="E149" s="6" t="s">
        <v>890</v>
      </c>
      <c r="F149" s="6" t="s">
        <v>888</v>
      </c>
      <c r="G149" s="6" t="s">
        <v>244</v>
      </c>
      <c r="H149" s="6"/>
      <c r="I149" s="6" t="s">
        <v>50</v>
      </c>
      <c r="J149" s="6" t="s">
        <v>50</v>
      </c>
      <c r="K149" s="6"/>
      <c r="L149" s="6" t="s">
        <v>50</v>
      </c>
      <c r="M149" s="6" t="s">
        <v>50</v>
      </c>
      <c r="N149" s="6"/>
      <c r="O149" s="6" t="s">
        <v>50</v>
      </c>
      <c r="P149" s="6" t="s">
        <v>50</v>
      </c>
      <c r="Q149" s="6"/>
      <c r="R149" s="6" t="s">
        <v>50</v>
      </c>
      <c r="S149" s="6" t="s">
        <v>50</v>
      </c>
      <c r="T149" s="9"/>
      <c r="U149" s="6" t="s">
        <v>50</v>
      </c>
      <c r="V149" s="6" t="s">
        <v>50</v>
      </c>
      <c r="W149" s="6"/>
      <c r="X149" s="6" t="s">
        <v>50</v>
      </c>
      <c r="Y149" s="6" t="s">
        <v>50</v>
      </c>
      <c r="Z149" s="6"/>
      <c r="AA149" s="6" t="s">
        <v>50</v>
      </c>
      <c r="AB149" s="6" t="s">
        <v>50</v>
      </c>
      <c r="AC149" s="6"/>
      <c r="AD149" s="6" t="s">
        <v>50</v>
      </c>
      <c r="AE149" s="6" t="s">
        <v>50</v>
      </c>
      <c r="AF149" s="6"/>
      <c r="AG149" s="6" t="s">
        <v>50</v>
      </c>
      <c r="AH149" s="6" t="s">
        <v>50</v>
      </c>
      <c r="AI149" s="6"/>
      <c r="AJ149" s="6" t="s">
        <v>50</v>
      </c>
      <c r="AK149" s="6" t="s">
        <v>50</v>
      </c>
    </row>
    <row r="150" spans="1:37" s="10" customFormat="1" ht="45">
      <c r="A150" s="6" t="s">
        <v>891</v>
      </c>
      <c r="B150" s="6" t="s">
        <v>892</v>
      </c>
      <c r="C150" s="6" t="s">
        <v>50</v>
      </c>
      <c r="D150" s="6" t="s">
        <v>50</v>
      </c>
      <c r="E150" s="6" t="s">
        <v>893</v>
      </c>
      <c r="F150" s="6" t="s">
        <v>894</v>
      </c>
      <c r="G150" s="6" t="s">
        <v>895</v>
      </c>
      <c r="H150" s="6" t="s">
        <v>896</v>
      </c>
      <c r="I150" s="6" t="s">
        <v>897</v>
      </c>
      <c r="J150" s="6" t="s">
        <v>895</v>
      </c>
      <c r="K150" s="6" t="s">
        <v>898</v>
      </c>
      <c r="L150" s="6" t="s">
        <v>897</v>
      </c>
      <c r="M150" s="6" t="s">
        <v>895</v>
      </c>
      <c r="N150" s="6" t="s">
        <v>899</v>
      </c>
      <c r="O150" s="6" t="s">
        <v>50</v>
      </c>
      <c r="P150" s="6" t="s">
        <v>50</v>
      </c>
      <c r="Q150" s="6"/>
      <c r="R150" s="6" t="s">
        <v>50</v>
      </c>
      <c r="S150" s="6" t="s">
        <v>50</v>
      </c>
      <c r="T150" s="9"/>
      <c r="U150" s="6" t="s">
        <v>50</v>
      </c>
      <c r="V150" s="6" t="s">
        <v>50</v>
      </c>
      <c r="W150" s="6"/>
      <c r="X150" s="6" t="s">
        <v>50</v>
      </c>
      <c r="Y150" s="6" t="s">
        <v>50</v>
      </c>
      <c r="Z150" s="6"/>
      <c r="AA150" s="6" t="s">
        <v>50</v>
      </c>
      <c r="AB150" s="6" t="s">
        <v>50</v>
      </c>
      <c r="AC150" s="6"/>
      <c r="AD150" s="6" t="s">
        <v>50</v>
      </c>
      <c r="AE150" s="6" t="s">
        <v>50</v>
      </c>
      <c r="AF150" s="6"/>
      <c r="AG150" s="6" t="s">
        <v>50</v>
      </c>
      <c r="AH150" s="6" t="s">
        <v>50</v>
      </c>
      <c r="AI150" s="6"/>
      <c r="AJ150" s="6" t="s">
        <v>50</v>
      </c>
      <c r="AK150" s="6" t="s">
        <v>50</v>
      </c>
    </row>
    <row r="151" spans="1:37" ht="45">
      <c r="A151" s="12" t="s">
        <v>900</v>
      </c>
      <c r="B151" s="12" t="s">
        <v>901</v>
      </c>
      <c r="C151" s="12" t="s">
        <v>50</v>
      </c>
      <c r="D151" s="12" t="s">
        <v>609</v>
      </c>
      <c r="E151" s="12" t="s">
        <v>902</v>
      </c>
      <c r="F151" s="12" t="s">
        <v>50</v>
      </c>
      <c r="G151" s="12" t="s">
        <v>903</v>
      </c>
      <c r="H151" s="12"/>
      <c r="I151" s="6" t="s">
        <v>50</v>
      </c>
      <c r="J151" s="6" t="s">
        <v>50</v>
      </c>
      <c r="K151" s="12"/>
      <c r="L151" s="12" t="s">
        <v>50</v>
      </c>
      <c r="M151" s="12" t="s">
        <v>50</v>
      </c>
      <c r="N151" s="12"/>
      <c r="O151" s="12" t="s">
        <v>50</v>
      </c>
      <c r="P151" s="12" t="s">
        <v>50</v>
      </c>
      <c r="Q151" s="12"/>
      <c r="R151" s="12" t="s">
        <v>50</v>
      </c>
      <c r="S151" s="12" t="s">
        <v>50</v>
      </c>
      <c r="T151" s="12"/>
      <c r="U151" s="12" t="s">
        <v>50</v>
      </c>
      <c r="V151" s="12" t="s">
        <v>50</v>
      </c>
      <c r="W151" s="12"/>
      <c r="X151" s="12" t="s">
        <v>50</v>
      </c>
      <c r="Y151" s="12" t="s">
        <v>50</v>
      </c>
      <c r="Z151" s="12"/>
      <c r="AA151" s="12" t="s">
        <v>50</v>
      </c>
      <c r="AB151" s="12" t="s">
        <v>50</v>
      </c>
      <c r="AC151" s="12"/>
      <c r="AD151" s="12" t="s">
        <v>50</v>
      </c>
      <c r="AE151" s="12" t="s">
        <v>50</v>
      </c>
      <c r="AF151" s="12"/>
      <c r="AG151" s="12" t="s">
        <v>50</v>
      </c>
      <c r="AH151" s="12" t="s">
        <v>50</v>
      </c>
      <c r="AI151" s="12"/>
      <c r="AJ151" s="12" t="s">
        <v>50</v>
      </c>
      <c r="AK151" s="12" t="s">
        <v>50</v>
      </c>
    </row>
    <row r="152" spans="1:37" s="11" customFormat="1" ht="30">
      <c r="A152" s="6" t="s">
        <v>904</v>
      </c>
      <c r="B152" s="6" t="s">
        <v>905</v>
      </c>
      <c r="C152" s="6" t="s">
        <v>906</v>
      </c>
      <c r="D152" s="6" t="s">
        <v>907</v>
      </c>
      <c r="E152" s="6" t="s">
        <v>908</v>
      </c>
      <c r="F152" s="6" t="s">
        <v>50</v>
      </c>
      <c r="G152" s="6" t="s">
        <v>909</v>
      </c>
      <c r="H152" s="6" t="s">
        <v>910</v>
      </c>
      <c r="I152" s="6" t="s">
        <v>911</v>
      </c>
      <c r="J152" s="6" t="s">
        <v>92</v>
      </c>
      <c r="K152" s="6"/>
      <c r="L152" s="6" t="s">
        <v>50</v>
      </c>
      <c r="M152" s="6" t="s">
        <v>50</v>
      </c>
      <c r="N152" s="6"/>
      <c r="O152" s="6" t="s">
        <v>50</v>
      </c>
      <c r="P152" s="6" t="s">
        <v>50</v>
      </c>
      <c r="Q152" s="6"/>
      <c r="R152" s="6" t="s">
        <v>50</v>
      </c>
      <c r="S152" s="6" t="s">
        <v>50</v>
      </c>
      <c r="T152" s="9"/>
      <c r="U152" s="6" t="s">
        <v>50</v>
      </c>
      <c r="V152" s="6" t="s">
        <v>50</v>
      </c>
      <c r="W152" s="6"/>
      <c r="X152" s="6" t="s">
        <v>50</v>
      </c>
      <c r="Y152" s="6" t="s">
        <v>50</v>
      </c>
      <c r="Z152" s="6"/>
      <c r="AA152" s="6" t="s">
        <v>50</v>
      </c>
      <c r="AB152" s="6" t="s">
        <v>50</v>
      </c>
      <c r="AC152" s="6"/>
      <c r="AD152" s="6" t="s">
        <v>50</v>
      </c>
      <c r="AE152" s="6" t="s">
        <v>50</v>
      </c>
      <c r="AF152" s="6"/>
      <c r="AG152" s="6" t="s">
        <v>50</v>
      </c>
      <c r="AH152" s="6" t="s">
        <v>50</v>
      </c>
      <c r="AI152" s="6"/>
      <c r="AJ152" s="6" t="s">
        <v>50</v>
      </c>
      <c r="AK152" s="6" t="s">
        <v>50</v>
      </c>
    </row>
    <row r="153" spans="1:37" ht="30">
      <c r="A153" s="12" t="s">
        <v>912</v>
      </c>
      <c r="B153" s="12" t="s">
        <v>913</v>
      </c>
      <c r="C153" s="12" t="s">
        <v>50</v>
      </c>
      <c r="D153" s="12" t="s">
        <v>914</v>
      </c>
      <c r="E153" s="12"/>
      <c r="F153" s="6" t="s">
        <v>50</v>
      </c>
      <c r="G153" s="6" t="s">
        <v>50</v>
      </c>
      <c r="H153" s="12"/>
      <c r="I153" s="6" t="s">
        <v>50</v>
      </c>
      <c r="J153" s="6" t="s">
        <v>50</v>
      </c>
      <c r="K153" s="12"/>
      <c r="L153" s="12" t="s">
        <v>50</v>
      </c>
      <c r="M153" s="12" t="s">
        <v>50</v>
      </c>
      <c r="N153" s="12"/>
      <c r="O153" s="12" t="s">
        <v>50</v>
      </c>
      <c r="P153" s="12" t="s">
        <v>50</v>
      </c>
      <c r="Q153" s="12"/>
      <c r="R153" s="12" t="s">
        <v>50</v>
      </c>
      <c r="S153" s="12" t="s">
        <v>50</v>
      </c>
      <c r="T153" s="12"/>
      <c r="U153" s="12" t="s">
        <v>50</v>
      </c>
      <c r="V153" s="12" t="s">
        <v>50</v>
      </c>
      <c r="W153" s="12"/>
      <c r="X153" s="12" t="s">
        <v>50</v>
      </c>
      <c r="Y153" s="12" t="s">
        <v>50</v>
      </c>
      <c r="Z153" s="12"/>
      <c r="AA153" s="12" t="s">
        <v>50</v>
      </c>
      <c r="AB153" s="12" t="s">
        <v>50</v>
      </c>
      <c r="AC153" s="12"/>
      <c r="AD153" s="12" t="s">
        <v>50</v>
      </c>
      <c r="AE153" s="12" t="s">
        <v>50</v>
      </c>
      <c r="AF153" s="12"/>
      <c r="AG153" s="12" t="s">
        <v>50</v>
      </c>
      <c r="AH153" s="12" t="s">
        <v>50</v>
      </c>
      <c r="AI153" s="12"/>
      <c r="AJ153" s="12" t="s">
        <v>50</v>
      </c>
      <c r="AK153" s="12" t="s">
        <v>50</v>
      </c>
    </row>
    <row r="154" spans="1:37" ht="45">
      <c r="A154" s="6" t="s">
        <v>915</v>
      </c>
      <c r="B154" s="6" t="s">
        <v>916</v>
      </c>
      <c r="C154" s="6" t="s">
        <v>917</v>
      </c>
      <c r="D154" s="6" t="s">
        <v>918</v>
      </c>
      <c r="E154" s="6" t="s">
        <v>919</v>
      </c>
      <c r="F154" s="6" t="s">
        <v>920</v>
      </c>
      <c r="G154" s="6" t="s">
        <v>100</v>
      </c>
      <c r="H154" s="6" t="s">
        <v>921</v>
      </c>
      <c r="I154" s="6" t="s">
        <v>500</v>
      </c>
      <c r="J154" s="6" t="s">
        <v>104</v>
      </c>
      <c r="K154" s="6"/>
      <c r="L154" s="6" t="s">
        <v>50</v>
      </c>
      <c r="M154" s="6" t="s">
        <v>50</v>
      </c>
      <c r="N154" s="6"/>
      <c r="O154" s="6" t="s">
        <v>50</v>
      </c>
      <c r="P154" s="6" t="s">
        <v>50</v>
      </c>
      <c r="Q154" s="6"/>
      <c r="R154" s="6" t="s">
        <v>50</v>
      </c>
      <c r="S154" s="6" t="s">
        <v>50</v>
      </c>
      <c r="T154" s="9"/>
      <c r="U154" s="6" t="s">
        <v>50</v>
      </c>
      <c r="V154" s="6" t="s">
        <v>50</v>
      </c>
      <c r="W154" s="6"/>
      <c r="X154" s="6" t="s">
        <v>50</v>
      </c>
      <c r="Y154" s="6" t="s">
        <v>50</v>
      </c>
      <c r="Z154" s="6"/>
      <c r="AA154" s="6" t="s">
        <v>50</v>
      </c>
      <c r="AB154" s="6" t="s">
        <v>50</v>
      </c>
      <c r="AC154" s="6"/>
      <c r="AD154" s="6" t="s">
        <v>50</v>
      </c>
      <c r="AE154" s="6" t="s">
        <v>50</v>
      </c>
      <c r="AF154" s="6"/>
      <c r="AG154" s="6" t="s">
        <v>50</v>
      </c>
      <c r="AH154" s="6" t="s">
        <v>50</v>
      </c>
      <c r="AI154" s="6"/>
      <c r="AJ154" s="6" t="s">
        <v>50</v>
      </c>
      <c r="AK154" s="6" t="s">
        <v>50</v>
      </c>
    </row>
    <row r="155" spans="1:37" ht="45">
      <c r="A155" s="6" t="s">
        <v>922</v>
      </c>
      <c r="B155" s="6" t="s">
        <v>923</v>
      </c>
      <c r="C155" s="6" t="s">
        <v>50</v>
      </c>
      <c r="D155" s="6" t="s">
        <v>924</v>
      </c>
      <c r="E155" s="6" t="s">
        <v>925</v>
      </c>
      <c r="F155" s="6" t="s">
        <v>50</v>
      </c>
      <c r="G155" s="6" t="s">
        <v>926</v>
      </c>
      <c r="H155" s="6" t="s">
        <v>927</v>
      </c>
      <c r="I155" s="6" t="s">
        <v>497</v>
      </c>
      <c r="J155" s="6" t="s">
        <v>86</v>
      </c>
      <c r="K155" s="6"/>
      <c r="L155" s="6" t="s">
        <v>50</v>
      </c>
      <c r="M155" s="6" t="s">
        <v>50</v>
      </c>
      <c r="N155" s="6"/>
      <c r="O155" s="6" t="s">
        <v>50</v>
      </c>
      <c r="P155" s="6" t="s">
        <v>50</v>
      </c>
      <c r="Q155" s="6"/>
      <c r="R155" s="6" t="s">
        <v>50</v>
      </c>
      <c r="S155" s="6" t="s">
        <v>50</v>
      </c>
      <c r="T155" s="9"/>
      <c r="U155" s="6" t="s">
        <v>50</v>
      </c>
      <c r="V155" s="6" t="s">
        <v>50</v>
      </c>
      <c r="W155" s="6"/>
      <c r="X155" s="6" t="s">
        <v>50</v>
      </c>
      <c r="Y155" s="6" t="s">
        <v>50</v>
      </c>
      <c r="Z155" s="6"/>
      <c r="AA155" s="6" t="s">
        <v>50</v>
      </c>
      <c r="AB155" s="6" t="s">
        <v>50</v>
      </c>
      <c r="AC155" s="6"/>
      <c r="AD155" s="6" t="s">
        <v>50</v>
      </c>
      <c r="AE155" s="6" t="s">
        <v>50</v>
      </c>
      <c r="AF155" s="6"/>
      <c r="AG155" s="6" t="s">
        <v>50</v>
      </c>
      <c r="AH155" s="6" t="s">
        <v>50</v>
      </c>
      <c r="AI155" s="6"/>
      <c r="AJ155" s="6" t="s">
        <v>50</v>
      </c>
      <c r="AK155" s="6" t="s">
        <v>50</v>
      </c>
    </row>
    <row r="156" spans="1:37" s="10" customFormat="1" ht="30">
      <c r="A156" s="12" t="s">
        <v>928</v>
      </c>
      <c r="B156" s="12" t="s">
        <v>929</v>
      </c>
      <c r="C156" s="12" t="s">
        <v>930</v>
      </c>
      <c r="D156" s="6" t="s">
        <v>931</v>
      </c>
      <c r="E156" s="12" t="s">
        <v>932</v>
      </c>
      <c r="F156" s="12" t="s">
        <v>930</v>
      </c>
      <c r="G156" s="6" t="s">
        <v>931</v>
      </c>
      <c r="H156" s="12" t="s">
        <v>933</v>
      </c>
      <c r="I156" s="12" t="s">
        <v>930</v>
      </c>
      <c r="J156" s="6" t="s">
        <v>931</v>
      </c>
      <c r="K156" s="12"/>
      <c r="L156" s="12" t="s">
        <v>50</v>
      </c>
      <c r="M156" s="12" t="s">
        <v>50</v>
      </c>
      <c r="N156" s="12"/>
      <c r="O156" s="12" t="s">
        <v>50</v>
      </c>
      <c r="P156" s="12" t="s">
        <v>50</v>
      </c>
      <c r="Q156" s="12"/>
      <c r="R156" s="12" t="s">
        <v>50</v>
      </c>
      <c r="S156" s="12" t="s">
        <v>50</v>
      </c>
      <c r="T156" s="12"/>
      <c r="U156" s="12" t="s">
        <v>50</v>
      </c>
      <c r="V156" s="12" t="s">
        <v>50</v>
      </c>
      <c r="W156" s="12"/>
      <c r="X156" s="12" t="s">
        <v>50</v>
      </c>
      <c r="Y156" s="12" t="s">
        <v>50</v>
      </c>
      <c r="Z156" s="12"/>
      <c r="AA156" s="12" t="s">
        <v>50</v>
      </c>
      <c r="AB156" s="12" t="s">
        <v>50</v>
      </c>
      <c r="AC156" s="12"/>
      <c r="AD156" s="12" t="s">
        <v>50</v>
      </c>
      <c r="AE156" s="12" t="s">
        <v>50</v>
      </c>
      <c r="AF156" s="12"/>
      <c r="AG156" s="12" t="s">
        <v>50</v>
      </c>
      <c r="AH156" s="12" t="s">
        <v>50</v>
      </c>
      <c r="AI156" s="12"/>
      <c r="AJ156" s="12" t="s">
        <v>50</v>
      </c>
      <c r="AK156" s="12" t="s">
        <v>50</v>
      </c>
    </row>
    <row r="157" spans="1:37" ht="60">
      <c r="A157" s="12" t="s">
        <v>934</v>
      </c>
      <c r="B157" s="12" t="s">
        <v>231</v>
      </c>
      <c r="C157" s="12" t="s">
        <v>50</v>
      </c>
      <c r="D157" s="12" t="s">
        <v>935</v>
      </c>
      <c r="E157" s="12"/>
      <c r="F157" s="12" t="s">
        <v>50</v>
      </c>
      <c r="G157" s="12" t="s">
        <v>50</v>
      </c>
      <c r="H157" s="12"/>
      <c r="I157" s="6" t="s">
        <v>50</v>
      </c>
      <c r="J157" s="6" t="s">
        <v>50</v>
      </c>
      <c r="K157" s="12"/>
      <c r="L157" s="12" t="s">
        <v>50</v>
      </c>
      <c r="M157" s="12" t="s">
        <v>50</v>
      </c>
      <c r="N157" s="12"/>
      <c r="O157" s="12" t="s">
        <v>50</v>
      </c>
      <c r="P157" s="12" t="s">
        <v>50</v>
      </c>
      <c r="Q157" s="12"/>
      <c r="R157" s="12" t="s">
        <v>50</v>
      </c>
      <c r="S157" s="12" t="s">
        <v>50</v>
      </c>
      <c r="T157" s="12"/>
      <c r="U157" s="12" t="s">
        <v>50</v>
      </c>
      <c r="V157" s="12" t="s">
        <v>50</v>
      </c>
      <c r="W157" s="12"/>
      <c r="X157" s="12" t="s">
        <v>50</v>
      </c>
      <c r="Y157" s="12" t="s">
        <v>50</v>
      </c>
      <c r="Z157" s="12"/>
      <c r="AA157" s="12" t="s">
        <v>50</v>
      </c>
      <c r="AB157" s="12" t="s">
        <v>50</v>
      </c>
      <c r="AC157" s="12"/>
      <c r="AD157" s="12" t="s">
        <v>50</v>
      </c>
      <c r="AE157" s="12" t="s">
        <v>50</v>
      </c>
      <c r="AF157" s="12"/>
      <c r="AG157" s="12" t="s">
        <v>50</v>
      </c>
      <c r="AH157" s="12" t="s">
        <v>50</v>
      </c>
      <c r="AI157" s="12"/>
      <c r="AJ157" s="12" t="s">
        <v>50</v>
      </c>
      <c r="AK157" s="12" t="s">
        <v>50</v>
      </c>
    </row>
    <row r="158" spans="1:37" s="5" customFormat="1" ht="45">
      <c r="A158" s="6" t="s">
        <v>936</v>
      </c>
      <c r="B158" s="6" t="s">
        <v>937</v>
      </c>
      <c r="C158" s="6" t="s">
        <v>85</v>
      </c>
      <c r="D158" s="6" t="s">
        <v>86</v>
      </c>
      <c r="E158" s="6" t="s">
        <v>284</v>
      </c>
      <c r="F158" s="6" t="s">
        <v>85</v>
      </c>
      <c r="G158" s="6" t="s">
        <v>86</v>
      </c>
      <c r="H158" s="6"/>
      <c r="I158" s="6" t="s">
        <v>50</v>
      </c>
      <c r="J158" s="6" t="s">
        <v>50</v>
      </c>
      <c r="K158" s="6"/>
      <c r="L158" s="6" t="s">
        <v>50</v>
      </c>
      <c r="M158" s="6" t="s">
        <v>50</v>
      </c>
      <c r="N158" s="6"/>
      <c r="O158" s="6" t="s">
        <v>50</v>
      </c>
      <c r="P158" s="6" t="s">
        <v>50</v>
      </c>
      <c r="Q158" s="6"/>
      <c r="R158" s="6" t="s">
        <v>50</v>
      </c>
      <c r="S158" s="6" t="s">
        <v>50</v>
      </c>
      <c r="T158" s="9"/>
      <c r="U158" s="6" t="s">
        <v>50</v>
      </c>
      <c r="V158" s="6" t="s">
        <v>50</v>
      </c>
      <c r="W158" s="6"/>
      <c r="X158" s="6" t="s">
        <v>50</v>
      </c>
      <c r="Y158" s="6" t="s">
        <v>50</v>
      </c>
      <c r="Z158" s="6"/>
      <c r="AA158" s="6" t="s">
        <v>50</v>
      </c>
      <c r="AB158" s="6" t="s">
        <v>50</v>
      </c>
      <c r="AC158" s="6"/>
      <c r="AD158" s="6" t="s">
        <v>50</v>
      </c>
      <c r="AE158" s="6" t="s">
        <v>50</v>
      </c>
      <c r="AF158" s="6"/>
      <c r="AG158" s="6" t="s">
        <v>50</v>
      </c>
      <c r="AH158" s="6" t="s">
        <v>50</v>
      </c>
      <c r="AI158" s="6"/>
      <c r="AJ158" s="6" t="s">
        <v>50</v>
      </c>
      <c r="AK158" s="6" t="s">
        <v>50</v>
      </c>
    </row>
    <row r="159" spans="1:37" s="5" customFormat="1" ht="45">
      <c r="A159" s="6" t="s">
        <v>938</v>
      </c>
      <c r="B159" s="6" t="s">
        <v>939</v>
      </c>
      <c r="C159" s="6" t="s">
        <v>50</v>
      </c>
      <c r="D159" s="6" t="s">
        <v>60</v>
      </c>
      <c r="E159" s="6" t="s">
        <v>940</v>
      </c>
      <c r="F159" s="6" t="s">
        <v>50</v>
      </c>
      <c r="G159" s="6" t="s">
        <v>941</v>
      </c>
      <c r="H159" s="6" t="s">
        <v>942</v>
      </c>
      <c r="I159" s="6" t="s">
        <v>50</v>
      </c>
      <c r="J159" s="6" t="s">
        <v>200</v>
      </c>
      <c r="K159" s="6" t="s">
        <v>943</v>
      </c>
      <c r="L159" s="6" t="s">
        <v>50</v>
      </c>
      <c r="M159" s="6" t="s">
        <v>200</v>
      </c>
      <c r="N159" s="6" t="s">
        <v>944</v>
      </c>
      <c r="O159" s="6" t="s">
        <v>50</v>
      </c>
      <c r="P159" s="6" t="s">
        <v>945</v>
      </c>
      <c r="Q159" s="6"/>
      <c r="R159" s="6" t="s">
        <v>50</v>
      </c>
      <c r="S159" s="6" t="s">
        <v>50</v>
      </c>
      <c r="T159" s="6"/>
      <c r="U159" s="6" t="s">
        <v>50</v>
      </c>
      <c r="V159" s="6" t="s">
        <v>50</v>
      </c>
      <c r="W159" s="6"/>
      <c r="X159" s="6" t="s">
        <v>50</v>
      </c>
      <c r="Y159" s="6" t="s">
        <v>50</v>
      </c>
      <c r="Z159" s="6"/>
      <c r="AA159" s="6" t="s">
        <v>50</v>
      </c>
      <c r="AB159" s="6" t="s">
        <v>50</v>
      </c>
      <c r="AC159" s="6"/>
      <c r="AD159" s="6" t="s">
        <v>50</v>
      </c>
      <c r="AE159" s="6" t="s">
        <v>50</v>
      </c>
      <c r="AF159" s="6"/>
      <c r="AG159" s="6" t="s">
        <v>50</v>
      </c>
      <c r="AH159" s="6" t="s">
        <v>50</v>
      </c>
      <c r="AI159" s="6"/>
      <c r="AJ159" s="6" t="s">
        <v>50</v>
      </c>
      <c r="AK159" s="6" t="s">
        <v>50</v>
      </c>
    </row>
    <row r="160" spans="1:37" ht="30">
      <c r="A160" s="6" t="s">
        <v>946</v>
      </c>
      <c r="B160" s="6" t="s">
        <v>947</v>
      </c>
      <c r="C160" s="6" t="s">
        <v>948</v>
      </c>
      <c r="D160" s="6" t="s">
        <v>50</v>
      </c>
      <c r="E160" s="6"/>
      <c r="F160" s="6" t="s">
        <v>50</v>
      </c>
      <c r="G160" s="6" t="s">
        <v>50</v>
      </c>
      <c r="H160" s="6"/>
      <c r="I160" s="6" t="s">
        <v>50</v>
      </c>
      <c r="J160" s="6" t="s">
        <v>50</v>
      </c>
      <c r="K160" s="6"/>
      <c r="L160" s="6" t="s">
        <v>50</v>
      </c>
      <c r="M160" s="6" t="s">
        <v>50</v>
      </c>
      <c r="N160" s="6"/>
      <c r="O160" s="6" t="s">
        <v>50</v>
      </c>
      <c r="P160" s="6" t="s">
        <v>50</v>
      </c>
      <c r="Q160" s="6"/>
      <c r="R160" s="6" t="s">
        <v>50</v>
      </c>
      <c r="S160" s="6" t="s">
        <v>50</v>
      </c>
      <c r="T160" s="6"/>
      <c r="U160" s="6" t="s">
        <v>50</v>
      </c>
      <c r="V160" s="6" t="s">
        <v>50</v>
      </c>
      <c r="W160" s="6"/>
      <c r="X160" s="6" t="s">
        <v>50</v>
      </c>
      <c r="Y160" s="6" t="s">
        <v>50</v>
      </c>
      <c r="Z160" s="6"/>
      <c r="AA160" s="6" t="s">
        <v>50</v>
      </c>
      <c r="AB160" s="6" t="s">
        <v>50</v>
      </c>
      <c r="AC160" s="6"/>
      <c r="AD160" s="6" t="s">
        <v>50</v>
      </c>
      <c r="AE160" s="6" t="s">
        <v>50</v>
      </c>
      <c r="AF160" s="6"/>
      <c r="AG160" s="6" t="s">
        <v>50</v>
      </c>
      <c r="AH160" s="6" t="s">
        <v>50</v>
      </c>
      <c r="AI160" s="6"/>
      <c r="AJ160" s="6" t="s">
        <v>50</v>
      </c>
      <c r="AK160" s="6" t="s">
        <v>50</v>
      </c>
    </row>
    <row r="161" spans="1:37" ht="30">
      <c r="A161" s="12" t="s">
        <v>949</v>
      </c>
      <c r="B161" s="12" t="s">
        <v>950</v>
      </c>
      <c r="C161" s="12" t="s">
        <v>951</v>
      </c>
      <c r="D161" s="12" t="s">
        <v>952</v>
      </c>
      <c r="E161" s="12" t="s">
        <v>953</v>
      </c>
      <c r="F161" s="12" t="s">
        <v>954</v>
      </c>
      <c r="G161" s="12" t="s">
        <v>244</v>
      </c>
      <c r="H161" s="12"/>
      <c r="I161" s="6" t="s">
        <v>50</v>
      </c>
      <c r="J161" s="6" t="s">
        <v>50</v>
      </c>
      <c r="K161" s="12"/>
      <c r="L161" s="12" t="s">
        <v>50</v>
      </c>
      <c r="M161" s="12" t="s">
        <v>50</v>
      </c>
      <c r="N161" s="12"/>
      <c r="O161" s="12" t="s">
        <v>50</v>
      </c>
      <c r="P161" s="12" t="s">
        <v>50</v>
      </c>
      <c r="Q161" s="12"/>
      <c r="R161" s="12" t="s">
        <v>50</v>
      </c>
      <c r="S161" s="12" t="s">
        <v>50</v>
      </c>
      <c r="T161" s="12"/>
      <c r="U161" s="12" t="s">
        <v>50</v>
      </c>
      <c r="V161" s="12" t="s">
        <v>50</v>
      </c>
      <c r="W161" s="12"/>
      <c r="X161" s="12" t="s">
        <v>50</v>
      </c>
      <c r="Y161" s="12" t="s">
        <v>50</v>
      </c>
      <c r="Z161" s="12"/>
      <c r="AA161" s="12" t="s">
        <v>50</v>
      </c>
      <c r="AB161" s="12" t="s">
        <v>50</v>
      </c>
      <c r="AC161" s="12"/>
      <c r="AD161" s="12" t="s">
        <v>50</v>
      </c>
      <c r="AE161" s="12" t="s">
        <v>50</v>
      </c>
      <c r="AF161" s="12"/>
      <c r="AG161" s="12" t="s">
        <v>50</v>
      </c>
      <c r="AH161" s="12" t="s">
        <v>50</v>
      </c>
      <c r="AI161" s="12"/>
      <c r="AJ161" s="12" t="s">
        <v>50</v>
      </c>
      <c r="AK161" s="12" t="s">
        <v>50</v>
      </c>
    </row>
    <row r="162" spans="1:37" s="5" customFormat="1" ht="30">
      <c r="A162" s="6" t="s">
        <v>955</v>
      </c>
      <c r="B162" s="6" t="s">
        <v>892</v>
      </c>
      <c r="C162" s="6" t="s">
        <v>50</v>
      </c>
      <c r="D162" s="6" t="s">
        <v>956</v>
      </c>
      <c r="E162" s="6" t="s">
        <v>957</v>
      </c>
      <c r="F162" s="6" t="s">
        <v>50</v>
      </c>
      <c r="G162" s="6" t="s">
        <v>958</v>
      </c>
      <c r="H162" s="6"/>
      <c r="I162" s="6" t="s">
        <v>50</v>
      </c>
      <c r="J162" s="6" t="s">
        <v>50</v>
      </c>
      <c r="K162" s="6"/>
      <c r="L162" s="6" t="s">
        <v>50</v>
      </c>
      <c r="M162" s="6" t="s">
        <v>50</v>
      </c>
      <c r="N162" s="6"/>
      <c r="O162" s="6" t="s">
        <v>50</v>
      </c>
      <c r="P162" s="6" t="s">
        <v>50</v>
      </c>
      <c r="Q162" s="6"/>
      <c r="R162" s="6" t="s">
        <v>50</v>
      </c>
      <c r="S162" s="6" t="s">
        <v>50</v>
      </c>
      <c r="T162" s="9"/>
      <c r="U162" s="6" t="s">
        <v>50</v>
      </c>
      <c r="V162" s="6" t="s">
        <v>50</v>
      </c>
      <c r="W162" s="6"/>
      <c r="X162" s="6" t="s">
        <v>50</v>
      </c>
      <c r="Y162" s="6" t="s">
        <v>50</v>
      </c>
      <c r="Z162" s="6"/>
      <c r="AA162" s="6" t="s">
        <v>50</v>
      </c>
      <c r="AB162" s="6" t="s">
        <v>50</v>
      </c>
      <c r="AC162" s="6"/>
      <c r="AD162" s="6" t="s">
        <v>50</v>
      </c>
      <c r="AE162" s="6" t="s">
        <v>50</v>
      </c>
      <c r="AF162" s="6"/>
      <c r="AG162" s="6" t="s">
        <v>50</v>
      </c>
      <c r="AH162" s="6" t="s">
        <v>50</v>
      </c>
      <c r="AI162" s="6"/>
      <c r="AJ162" s="6" t="s">
        <v>50</v>
      </c>
      <c r="AK162" s="6" t="s">
        <v>50</v>
      </c>
    </row>
    <row r="163" spans="1:37" ht="30">
      <c r="A163" s="6" t="s">
        <v>959</v>
      </c>
      <c r="B163" s="6" t="s">
        <v>960</v>
      </c>
      <c r="C163" s="6" t="s">
        <v>961</v>
      </c>
      <c r="D163" s="6" t="s">
        <v>962</v>
      </c>
      <c r="E163" s="6" t="s">
        <v>963</v>
      </c>
      <c r="F163" s="6" t="s">
        <v>351</v>
      </c>
      <c r="G163" s="6" t="s">
        <v>92</v>
      </c>
      <c r="H163" s="6"/>
      <c r="I163" s="6" t="s">
        <v>50</v>
      </c>
      <c r="J163" s="6" t="s">
        <v>50</v>
      </c>
      <c r="K163" s="6"/>
      <c r="L163" s="6" t="s">
        <v>50</v>
      </c>
      <c r="M163" s="6" t="s">
        <v>50</v>
      </c>
      <c r="N163" s="6"/>
      <c r="O163" s="6" t="s">
        <v>50</v>
      </c>
      <c r="P163" s="6" t="s">
        <v>50</v>
      </c>
      <c r="Q163" s="6"/>
      <c r="R163" s="6" t="s">
        <v>50</v>
      </c>
      <c r="S163" s="6" t="s">
        <v>50</v>
      </c>
      <c r="T163" s="9"/>
      <c r="U163" s="6" t="s">
        <v>50</v>
      </c>
      <c r="V163" s="6" t="s">
        <v>50</v>
      </c>
      <c r="W163" s="6"/>
      <c r="X163" s="6" t="s">
        <v>50</v>
      </c>
      <c r="Y163" s="6" t="s">
        <v>50</v>
      </c>
      <c r="Z163" s="6"/>
      <c r="AA163" s="6" t="s">
        <v>50</v>
      </c>
      <c r="AB163" s="6" t="s">
        <v>50</v>
      </c>
      <c r="AC163" s="6"/>
      <c r="AD163" s="6" t="s">
        <v>50</v>
      </c>
      <c r="AE163" s="6" t="s">
        <v>50</v>
      </c>
      <c r="AF163" s="6"/>
      <c r="AG163" s="6" t="s">
        <v>50</v>
      </c>
      <c r="AH163" s="6" t="s">
        <v>50</v>
      </c>
      <c r="AI163" s="6"/>
      <c r="AJ163" s="6" t="s">
        <v>50</v>
      </c>
      <c r="AK163" s="6" t="s">
        <v>50</v>
      </c>
    </row>
    <row r="164" spans="1:37" ht="30">
      <c r="A164" s="6" t="s">
        <v>964</v>
      </c>
      <c r="B164" s="6" t="s">
        <v>965</v>
      </c>
      <c r="C164" s="6" t="s">
        <v>966</v>
      </c>
      <c r="D164" s="6" t="s">
        <v>60</v>
      </c>
      <c r="E164" s="6" t="s">
        <v>967</v>
      </c>
      <c r="F164" s="6" t="s">
        <v>968</v>
      </c>
      <c r="G164" s="6" t="s">
        <v>969</v>
      </c>
      <c r="H164" s="6" t="s">
        <v>970</v>
      </c>
      <c r="I164" s="6" t="s">
        <v>971</v>
      </c>
      <c r="J164" s="6" t="s">
        <v>60</v>
      </c>
      <c r="K164" s="6"/>
      <c r="L164" s="6" t="s">
        <v>50</v>
      </c>
      <c r="M164" s="6" t="s">
        <v>50</v>
      </c>
      <c r="N164" s="6"/>
      <c r="O164" s="6" t="s">
        <v>50</v>
      </c>
      <c r="P164" s="6" t="s">
        <v>50</v>
      </c>
      <c r="Q164" s="6"/>
      <c r="R164" s="6" t="s">
        <v>50</v>
      </c>
      <c r="S164" s="6" t="s">
        <v>50</v>
      </c>
      <c r="T164" s="9"/>
      <c r="U164" s="6" t="s">
        <v>50</v>
      </c>
      <c r="V164" s="6" t="s">
        <v>50</v>
      </c>
      <c r="W164" s="6"/>
      <c r="X164" s="6" t="s">
        <v>50</v>
      </c>
      <c r="Y164" s="6" t="s">
        <v>50</v>
      </c>
      <c r="Z164" s="6"/>
      <c r="AA164" s="6" t="s">
        <v>50</v>
      </c>
      <c r="AB164" s="6" t="s">
        <v>50</v>
      </c>
      <c r="AC164" s="6"/>
      <c r="AD164" s="6" t="s">
        <v>50</v>
      </c>
      <c r="AE164" s="6" t="s">
        <v>50</v>
      </c>
      <c r="AF164" s="6"/>
      <c r="AG164" s="6" t="s">
        <v>50</v>
      </c>
      <c r="AH164" s="6" t="s">
        <v>50</v>
      </c>
      <c r="AI164" s="6"/>
      <c r="AJ164" s="6" t="s">
        <v>50</v>
      </c>
      <c r="AK164" s="6" t="s">
        <v>50</v>
      </c>
    </row>
    <row r="165" spans="1:37" s="10" customFormat="1" ht="45">
      <c r="A165" s="6" t="s">
        <v>972</v>
      </c>
      <c r="B165" s="6" t="s">
        <v>973</v>
      </c>
      <c r="C165" s="6" t="s">
        <v>974</v>
      </c>
      <c r="D165" s="6" t="s">
        <v>975</v>
      </c>
      <c r="E165" s="6" t="s">
        <v>976</v>
      </c>
      <c r="F165" s="6" t="s">
        <v>974</v>
      </c>
      <c r="G165" s="6" t="s">
        <v>977</v>
      </c>
      <c r="H165" s="6" t="s">
        <v>978</v>
      </c>
      <c r="I165" s="6" t="s">
        <v>974</v>
      </c>
      <c r="J165" s="6" t="s">
        <v>977</v>
      </c>
      <c r="K165" s="6" t="s">
        <v>979</v>
      </c>
      <c r="L165" s="6" t="s">
        <v>980</v>
      </c>
      <c r="M165" s="6" t="s">
        <v>981</v>
      </c>
      <c r="N165" s="6"/>
      <c r="O165" s="6" t="s">
        <v>50</v>
      </c>
      <c r="P165" s="6" t="s">
        <v>50</v>
      </c>
      <c r="Q165" s="6"/>
      <c r="R165" s="6" t="s">
        <v>50</v>
      </c>
      <c r="S165" s="6" t="s">
        <v>50</v>
      </c>
      <c r="T165" s="9"/>
      <c r="U165" s="6" t="s">
        <v>50</v>
      </c>
      <c r="V165" s="6" t="s">
        <v>50</v>
      </c>
      <c r="W165" s="6"/>
      <c r="X165" s="6" t="s">
        <v>50</v>
      </c>
      <c r="Y165" s="6" t="s">
        <v>50</v>
      </c>
      <c r="Z165" s="6"/>
      <c r="AA165" s="6" t="s">
        <v>50</v>
      </c>
      <c r="AB165" s="6" t="s">
        <v>50</v>
      </c>
      <c r="AC165" s="6"/>
      <c r="AD165" s="6" t="s">
        <v>50</v>
      </c>
      <c r="AE165" s="6" t="s">
        <v>50</v>
      </c>
      <c r="AF165" s="6"/>
      <c r="AG165" s="6" t="s">
        <v>50</v>
      </c>
      <c r="AH165" s="6" t="s">
        <v>50</v>
      </c>
      <c r="AI165" s="6"/>
      <c r="AJ165" s="6" t="s">
        <v>50</v>
      </c>
      <c r="AK165" s="6" t="s">
        <v>50</v>
      </c>
    </row>
    <row r="166" spans="1:37" ht="45">
      <c r="A166" s="6" t="s">
        <v>982</v>
      </c>
      <c r="B166" s="6" t="s">
        <v>983</v>
      </c>
      <c r="C166" s="6" t="s">
        <v>984</v>
      </c>
      <c r="D166" s="6" t="s">
        <v>985</v>
      </c>
      <c r="E166" s="6" t="s">
        <v>986</v>
      </c>
      <c r="F166" s="6" t="s">
        <v>844</v>
      </c>
      <c r="G166" s="6" t="s">
        <v>985</v>
      </c>
      <c r="H166" s="6" t="s">
        <v>987</v>
      </c>
      <c r="I166" s="6" t="s">
        <v>844</v>
      </c>
      <c r="J166" s="6" t="s">
        <v>985</v>
      </c>
      <c r="K166" s="6" t="s">
        <v>988</v>
      </c>
      <c r="L166" s="6" t="s">
        <v>989</v>
      </c>
      <c r="M166" s="6" t="s">
        <v>985</v>
      </c>
      <c r="N166" s="6" t="s">
        <v>990</v>
      </c>
      <c r="O166" s="6" t="s">
        <v>844</v>
      </c>
      <c r="P166" s="6" t="s">
        <v>985</v>
      </c>
      <c r="Q166" s="6" t="s">
        <v>991</v>
      </c>
      <c r="R166" s="6" t="s">
        <v>95</v>
      </c>
      <c r="S166" s="6" t="s">
        <v>985</v>
      </c>
      <c r="T166" s="9"/>
      <c r="U166" s="6" t="s">
        <v>50</v>
      </c>
      <c r="V166" s="6" t="s">
        <v>50</v>
      </c>
      <c r="W166" s="6"/>
      <c r="X166" s="6" t="s">
        <v>50</v>
      </c>
      <c r="Y166" s="6" t="s">
        <v>50</v>
      </c>
      <c r="Z166" s="6"/>
      <c r="AA166" s="6" t="s">
        <v>50</v>
      </c>
      <c r="AB166" s="6" t="s">
        <v>50</v>
      </c>
      <c r="AC166" s="6"/>
      <c r="AD166" s="6" t="s">
        <v>50</v>
      </c>
      <c r="AE166" s="6" t="s">
        <v>50</v>
      </c>
      <c r="AF166" s="6"/>
      <c r="AG166" s="6" t="s">
        <v>50</v>
      </c>
      <c r="AH166" s="6" t="s">
        <v>50</v>
      </c>
      <c r="AI166" s="6"/>
      <c r="AJ166" s="6" t="s">
        <v>50</v>
      </c>
      <c r="AK166" s="6" t="s">
        <v>50</v>
      </c>
    </row>
    <row r="167" spans="1:37" ht="30">
      <c r="A167" s="6" t="s">
        <v>992</v>
      </c>
      <c r="B167" s="6" t="s">
        <v>993</v>
      </c>
      <c r="C167" s="6" t="s">
        <v>386</v>
      </c>
      <c r="D167" s="6" t="s">
        <v>66</v>
      </c>
      <c r="E167" s="6" t="s">
        <v>994</v>
      </c>
      <c r="F167" s="6" t="s">
        <v>386</v>
      </c>
      <c r="G167" s="6" t="s">
        <v>66</v>
      </c>
      <c r="H167" s="6" t="s">
        <v>995</v>
      </c>
      <c r="I167" s="6" t="s">
        <v>451</v>
      </c>
      <c r="J167" s="6" t="s">
        <v>66</v>
      </c>
      <c r="K167" s="6" t="s">
        <v>996</v>
      </c>
      <c r="L167" s="6" t="s">
        <v>451</v>
      </c>
      <c r="M167" s="6" t="s">
        <v>66</v>
      </c>
      <c r="N167" s="6" t="s">
        <v>997</v>
      </c>
      <c r="O167" s="6" t="s">
        <v>998</v>
      </c>
      <c r="P167" s="6" t="s">
        <v>66</v>
      </c>
      <c r="Q167" s="6"/>
      <c r="R167" s="6" t="s">
        <v>50</v>
      </c>
      <c r="S167" s="6" t="s">
        <v>50</v>
      </c>
      <c r="T167" s="9"/>
      <c r="U167" s="6" t="s">
        <v>50</v>
      </c>
      <c r="V167" s="6" t="s">
        <v>50</v>
      </c>
      <c r="W167" s="6"/>
      <c r="X167" s="6" t="s">
        <v>50</v>
      </c>
      <c r="Y167" s="6" t="s">
        <v>50</v>
      </c>
      <c r="Z167" s="6"/>
      <c r="AA167" s="6" t="s">
        <v>50</v>
      </c>
      <c r="AB167" s="6" t="s">
        <v>50</v>
      </c>
      <c r="AC167" s="6"/>
      <c r="AD167" s="6" t="s">
        <v>50</v>
      </c>
      <c r="AE167" s="6" t="s">
        <v>50</v>
      </c>
      <c r="AF167" s="6"/>
      <c r="AG167" s="6" t="s">
        <v>50</v>
      </c>
      <c r="AH167" s="6" t="s">
        <v>50</v>
      </c>
      <c r="AI167" s="6"/>
      <c r="AJ167" s="6" t="s">
        <v>50</v>
      </c>
      <c r="AK167" s="6" t="s">
        <v>50</v>
      </c>
    </row>
    <row r="168" spans="1:37" ht="45">
      <c r="A168" s="6" t="s">
        <v>999</v>
      </c>
      <c r="B168" s="6" t="s">
        <v>1000</v>
      </c>
      <c r="C168" s="6" t="s">
        <v>50</v>
      </c>
      <c r="D168" s="6" t="s">
        <v>1001</v>
      </c>
      <c r="E168" s="6" t="s">
        <v>1002</v>
      </c>
      <c r="F168" s="6" t="s">
        <v>1003</v>
      </c>
      <c r="G168" s="6" t="s">
        <v>1004</v>
      </c>
      <c r="H168" s="6" t="s">
        <v>1005</v>
      </c>
      <c r="I168" s="6" t="s">
        <v>1003</v>
      </c>
      <c r="J168" s="6" t="s">
        <v>60</v>
      </c>
      <c r="K168" s="6"/>
      <c r="L168" s="6" t="s">
        <v>50</v>
      </c>
      <c r="M168" s="6" t="s">
        <v>50</v>
      </c>
      <c r="N168" s="6"/>
      <c r="O168" s="6" t="s">
        <v>50</v>
      </c>
      <c r="P168" s="6" t="s">
        <v>50</v>
      </c>
      <c r="Q168" s="6"/>
      <c r="R168" s="6" t="s">
        <v>50</v>
      </c>
      <c r="S168" s="6" t="s">
        <v>50</v>
      </c>
      <c r="T168" s="9"/>
      <c r="U168" s="6" t="s">
        <v>50</v>
      </c>
      <c r="V168" s="6" t="s">
        <v>50</v>
      </c>
      <c r="W168" s="6"/>
      <c r="X168" s="6" t="s">
        <v>50</v>
      </c>
      <c r="Y168" s="6" t="s">
        <v>50</v>
      </c>
      <c r="Z168" s="6"/>
      <c r="AA168" s="6" t="s">
        <v>50</v>
      </c>
      <c r="AB168" s="6" t="s">
        <v>50</v>
      </c>
      <c r="AC168" s="6"/>
      <c r="AD168" s="6" t="s">
        <v>50</v>
      </c>
      <c r="AE168" s="6" t="s">
        <v>50</v>
      </c>
      <c r="AF168" s="6"/>
      <c r="AG168" s="6" t="s">
        <v>50</v>
      </c>
      <c r="AH168" s="6" t="s">
        <v>50</v>
      </c>
      <c r="AI168" s="6"/>
      <c r="AJ168" s="6" t="s">
        <v>50</v>
      </c>
      <c r="AK168" s="6" t="s">
        <v>50</v>
      </c>
    </row>
    <row r="169" spans="1:37" ht="105">
      <c r="A169" s="6" t="s">
        <v>1006</v>
      </c>
      <c r="B169" s="6" t="s">
        <v>1007</v>
      </c>
      <c r="C169" s="6" t="s">
        <v>454</v>
      </c>
      <c r="D169" s="6" t="s">
        <v>1008</v>
      </c>
      <c r="E169" s="6" t="s">
        <v>1009</v>
      </c>
      <c r="F169" s="6" t="s">
        <v>523</v>
      </c>
      <c r="G169" s="6" t="s">
        <v>92</v>
      </c>
      <c r="H169" s="6" t="s">
        <v>1010</v>
      </c>
      <c r="I169" s="6" t="s">
        <v>1011</v>
      </c>
      <c r="J169" s="6" t="s">
        <v>1012</v>
      </c>
      <c r="K169" s="6" t="s">
        <v>1013</v>
      </c>
      <c r="L169" s="6" t="s">
        <v>1014</v>
      </c>
      <c r="M169" s="6" t="s">
        <v>92</v>
      </c>
      <c r="N169" s="6"/>
      <c r="O169" s="6" t="s">
        <v>50</v>
      </c>
      <c r="P169" s="6" t="s">
        <v>50</v>
      </c>
      <c r="Q169" s="6"/>
      <c r="R169" s="6" t="s">
        <v>50</v>
      </c>
      <c r="S169" s="6" t="s">
        <v>50</v>
      </c>
      <c r="T169" s="9"/>
      <c r="U169" s="6" t="s">
        <v>50</v>
      </c>
      <c r="V169" s="6" t="s">
        <v>50</v>
      </c>
      <c r="W169" s="6"/>
      <c r="X169" s="6" t="s">
        <v>50</v>
      </c>
      <c r="Y169" s="6" t="s">
        <v>50</v>
      </c>
      <c r="Z169" s="6"/>
      <c r="AA169" s="6" t="s">
        <v>50</v>
      </c>
      <c r="AB169" s="6" t="s">
        <v>50</v>
      </c>
      <c r="AC169" s="6"/>
      <c r="AD169" s="6" t="s">
        <v>50</v>
      </c>
      <c r="AE169" s="6" t="s">
        <v>50</v>
      </c>
      <c r="AF169" s="6"/>
      <c r="AG169" s="6" t="s">
        <v>50</v>
      </c>
      <c r="AH169" s="6" t="s">
        <v>50</v>
      </c>
      <c r="AI169" s="6"/>
      <c r="AJ169" s="6" t="s">
        <v>50</v>
      </c>
      <c r="AK169" s="6" t="s">
        <v>50</v>
      </c>
    </row>
    <row r="170" spans="1:37" s="5" customFormat="1" ht="45">
      <c r="A170" s="6" t="s">
        <v>1015</v>
      </c>
      <c r="B170" s="6" t="s">
        <v>1016</v>
      </c>
      <c r="C170" s="6" t="s">
        <v>150</v>
      </c>
      <c r="D170" s="6" t="s">
        <v>92</v>
      </c>
      <c r="E170" s="6" t="s">
        <v>1017</v>
      </c>
      <c r="F170" s="6" t="s">
        <v>150</v>
      </c>
      <c r="G170" s="6" t="s">
        <v>1018</v>
      </c>
      <c r="H170" s="6"/>
      <c r="I170" s="6" t="s">
        <v>50</v>
      </c>
      <c r="J170" s="6" t="s">
        <v>50</v>
      </c>
      <c r="K170" s="6"/>
      <c r="L170" s="6" t="s">
        <v>50</v>
      </c>
      <c r="M170" s="6" t="s">
        <v>50</v>
      </c>
      <c r="N170" s="6"/>
      <c r="O170" s="6" t="s">
        <v>50</v>
      </c>
      <c r="P170" s="6" t="s">
        <v>50</v>
      </c>
      <c r="Q170" s="6"/>
      <c r="R170" s="6" t="s">
        <v>50</v>
      </c>
      <c r="S170" s="6" t="s">
        <v>50</v>
      </c>
      <c r="T170" s="6"/>
      <c r="U170" s="6" t="s">
        <v>50</v>
      </c>
      <c r="V170" s="6" t="s">
        <v>50</v>
      </c>
      <c r="W170" s="6"/>
      <c r="X170" s="6" t="s">
        <v>50</v>
      </c>
      <c r="Y170" s="6" t="s">
        <v>50</v>
      </c>
      <c r="Z170" s="6"/>
      <c r="AA170" s="6" t="s">
        <v>50</v>
      </c>
      <c r="AB170" s="6" t="s">
        <v>50</v>
      </c>
      <c r="AC170" s="6"/>
      <c r="AD170" s="6" t="s">
        <v>50</v>
      </c>
      <c r="AE170" s="6" t="s">
        <v>50</v>
      </c>
      <c r="AF170" s="6"/>
      <c r="AG170" s="6" t="s">
        <v>50</v>
      </c>
      <c r="AH170" s="6" t="s">
        <v>50</v>
      </c>
      <c r="AI170" s="6"/>
      <c r="AJ170" s="6" t="s">
        <v>50</v>
      </c>
      <c r="AK170" s="6" t="s">
        <v>50</v>
      </c>
    </row>
    <row r="171" spans="1:37" s="5" customFormat="1" ht="45">
      <c r="A171" s="12" t="s">
        <v>1019</v>
      </c>
      <c r="B171" s="12" t="s">
        <v>1020</v>
      </c>
      <c r="C171" s="12" t="s">
        <v>1021</v>
      </c>
      <c r="D171" s="12" t="s">
        <v>734</v>
      </c>
      <c r="E171" s="12" t="s">
        <v>1022</v>
      </c>
      <c r="F171" s="12" t="s">
        <v>150</v>
      </c>
      <c r="G171" s="12" t="s">
        <v>734</v>
      </c>
      <c r="H171" s="12" t="s">
        <v>1023</v>
      </c>
      <c r="I171" s="12" t="s">
        <v>1021</v>
      </c>
      <c r="J171" s="12" t="s">
        <v>734</v>
      </c>
      <c r="K171" s="12" t="s">
        <v>1024</v>
      </c>
      <c r="L171" s="12" t="s">
        <v>1021</v>
      </c>
      <c r="M171" s="12" t="s">
        <v>734</v>
      </c>
      <c r="N171" s="12"/>
      <c r="O171" s="12" t="s">
        <v>50</v>
      </c>
      <c r="P171" s="12" t="s">
        <v>50</v>
      </c>
      <c r="Q171" s="12"/>
      <c r="R171" s="12" t="s">
        <v>50</v>
      </c>
      <c r="S171" s="12" t="s">
        <v>50</v>
      </c>
      <c r="T171" s="12"/>
      <c r="U171" s="12" t="s">
        <v>50</v>
      </c>
      <c r="V171" s="12" t="s">
        <v>50</v>
      </c>
      <c r="W171" s="12"/>
      <c r="X171" s="12" t="s">
        <v>50</v>
      </c>
      <c r="Y171" s="12" t="s">
        <v>50</v>
      </c>
      <c r="Z171" s="12"/>
      <c r="AA171" s="12" t="s">
        <v>50</v>
      </c>
      <c r="AB171" s="12" t="s">
        <v>50</v>
      </c>
      <c r="AC171" s="12"/>
      <c r="AD171" s="12" t="s">
        <v>50</v>
      </c>
      <c r="AE171" s="12" t="s">
        <v>50</v>
      </c>
      <c r="AF171" s="12"/>
      <c r="AG171" s="12" t="s">
        <v>50</v>
      </c>
      <c r="AH171" s="12" t="s">
        <v>50</v>
      </c>
      <c r="AI171" s="12"/>
      <c r="AJ171" s="12" t="s">
        <v>50</v>
      </c>
      <c r="AK171" s="12" t="s">
        <v>50</v>
      </c>
    </row>
    <row r="172" spans="1:37" s="5" customFormat="1" ht="45">
      <c r="A172" s="6" t="s">
        <v>1025</v>
      </c>
      <c r="B172" s="6" t="s">
        <v>1026</v>
      </c>
      <c r="C172" s="6" t="s">
        <v>50</v>
      </c>
      <c r="D172" s="6" t="s">
        <v>100</v>
      </c>
      <c r="E172" s="6" t="s">
        <v>169</v>
      </c>
      <c r="F172" s="6" t="s">
        <v>50</v>
      </c>
      <c r="G172" s="6" t="s">
        <v>100</v>
      </c>
      <c r="H172" s="6"/>
      <c r="I172" s="6" t="s">
        <v>50</v>
      </c>
      <c r="J172" s="6" t="s">
        <v>50</v>
      </c>
      <c r="K172" s="6"/>
      <c r="L172" s="6" t="s">
        <v>50</v>
      </c>
      <c r="M172" s="6" t="s">
        <v>50</v>
      </c>
      <c r="N172" s="6"/>
      <c r="O172" s="6" t="s">
        <v>50</v>
      </c>
      <c r="P172" s="6" t="s">
        <v>50</v>
      </c>
      <c r="Q172" s="6"/>
      <c r="R172" s="6" t="s">
        <v>50</v>
      </c>
      <c r="S172" s="6" t="s">
        <v>50</v>
      </c>
      <c r="T172" s="9"/>
      <c r="U172" s="6" t="s">
        <v>50</v>
      </c>
      <c r="V172" s="6" t="s">
        <v>50</v>
      </c>
      <c r="W172" s="6"/>
      <c r="X172" s="6" t="s">
        <v>50</v>
      </c>
      <c r="Y172" s="6" t="s">
        <v>50</v>
      </c>
      <c r="Z172" s="6"/>
      <c r="AA172" s="6" t="s">
        <v>50</v>
      </c>
      <c r="AB172" s="6" t="s">
        <v>50</v>
      </c>
      <c r="AC172" s="6"/>
      <c r="AD172" s="6" t="s">
        <v>50</v>
      </c>
      <c r="AE172" s="6" t="s">
        <v>50</v>
      </c>
      <c r="AF172" s="6"/>
      <c r="AG172" s="6" t="s">
        <v>50</v>
      </c>
      <c r="AH172" s="6" t="s">
        <v>50</v>
      </c>
      <c r="AI172" s="6"/>
      <c r="AJ172" s="6" t="s">
        <v>50</v>
      </c>
      <c r="AK172" s="6" t="s">
        <v>50</v>
      </c>
    </row>
    <row r="173" spans="1:37" s="5" customFormat="1" ht="30">
      <c r="A173" s="6" t="s">
        <v>1027</v>
      </c>
      <c r="B173" s="6" t="s">
        <v>709</v>
      </c>
      <c r="C173" s="6" t="s">
        <v>1028</v>
      </c>
      <c r="D173" s="6" t="s">
        <v>66</v>
      </c>
      <c r="E173" s="6"/>
      <c r="F173" s="6" t="s">
        <v>50</v>
      </c>
      <c r="G173" s="6" t="s">
        <v>50</v>
      </c>
      <c r="H173" s="6"/>
      <c r="I173" s="6" t="s">
        <v>50</v>
      </c>
      <c r="J173" s="6" t="s">
        <v>50</v>
      </c>
      <c r="K173" s="6"/>
      <c r="L173" s="6" t="s">
        <v>50</v>
      </c>
      <c r="M173" s="6" t="s">
        <v>50</v>
      </c>
      <c r="N173" s="6"/>
      <c r="O173" s="6" t="s">
        <v>50</v>
      </c>
      <c r="P173" s="6" t="s">
        <v>50</v>
      </c>
      <c r="Q173" s="6"/>
      <c r="R173" s="6" t="s">
        <v>50</v>
      </c>
      <c r="S173" s="6" t="s">
        <v>50</v>
      </c>
      <c r="T173" s="9"/>
      <c r="U173" s="6" t="s">
        <v>50</v>
      </c>
      <c r="V173" s="6" t="s">
        <v>50</v>
      </c>
      <c r="W173" s="6"/>
      <c r="X173" s="6" t="s">
        <v>50</v>
      </c>
      <c r="Y173" s="6" t="s">
        <v>50</v>
      </c>
      <c r="Z173" s="6"/>
      <c r="AA173" s="6" t="s">
        <v>50</v>
      </c>
      <c r="AB173" s="6" t="s">
        <v>50</v>
      </c>
      <c r="AC173" s="6"/>
      <c r="AD173" s="6" t="s">
        <v>50</v>
      </c>
      <c r="AE173" s="6" t="s">
        <v>50</v>
      </c>
      <c r="AF173" s="6"/>
      <c r="AG173" s="6" t="s">
        <v>50</v>
      </c>
      <c r="AH173" s="6" t="s">
        <v>50</v>
      </c>
      <c r="AI173" s="6"/>
      <c r="AJ173" s="6" t="s">
        <v>50</v>
      </c>
      <c r="AK173" s="6" t="s">
        <v>50</v>
      </c>
    </row>
    <row r="174" spans="1:37" s="10" customFormat="1" ht="45">
      <c r="A174" s="6" t="s">
        <v>1029</v>
      </c>
      <c r="B174" s="6" t="s">
        <v>1030</v>
      </c>
      <c r="C174" s="6" t="s">
        <v>1031</v>
      </c>
      <c r="D174" s="6" t="s">
        <v>719</v>
      </c>
      <c r="E174" s="6"/>
      <c r="F174" s="6" t="s">
        <v>50</v>
      </c>
      <c r="G174" s="6" t="s">
        <v>50</v>
      </c>
      <c r="H174" s="6"/>
      <c r="I174" s="6" t="s">
        <v>50</v>
      </c>
      <c r="J174" s="6" t="s">
        <v>50</v>
      </c>
      <c r="K174" s="6"/>
      <c r="L174" s="6" t="s">
        <v>50</v>
      </c>
      <c r="M174" s="6" t="s">
        <v>50</v>
      </c>
      <c r="N174" s="6"/>
      <c r="O174" s="6" t="s">
        <v>50</v>
      </c>
      <c r="P174" s="6" t="s">
        <v>50</v>
      </c>
      <c r="Q174" s="6"/>
      <c r="R174" s="6" t="s">
        <v>50</v>
      </c>
      <c r="S174" s="6" t="s">
        <v>50</v>
      </c>
      <c r="T174" s="9"/>
      <c r="U174" s="6" t="s">
        <v>50</v>
      </c>
      <c r="V174" s="6" t="s">
        <v>50</v>
      </c>
      <c r="W174" s="6"/>
      <c r="X174" s="6" t="s">
        <v>50</v>
      </c>
      <c r="Y174" s="6" t="s">
        <v>50</v>
      </c>
      <c r="Z174" s="6"/>
      <c r="AA174" s="6" t="s">
        <v>50</v>
      </c>
      <c r="AB174" s="6" t="s">
        <v>50</v>
      </c>
      <c r="AC174" s="6"/>
      <c r="AD174" s="6" t="s">
        <v>50</v>
      </c>
      <c r="AE174" s="6" t="s">
        <v>50</v>
      </c>
      <c r="AF174" s="6"/>
      <c r="AG174" s="6" t="s">
        <v>50</v>
      </c>
      <c r="AH174" s="6" t="s">
        <v>50</v>
      </c>
      <c r="AI174" s="6"/>
      <c r="AJ174" s="6" t="s">
        <v>50</v>
      </c>
      <c r="AK174" s="6" t="s">
        <v>50</v>
      </c>
    </row>
    <row r="175" spans="1:37" ht="30">
      <c r="A175" s="12" t="s">
        <v>1032</v>
      </c>
      <c r="B175" s="12" t="s">
        <v>1033</v>
      </c>
      <c r="C175" s="12" t="s">
        <v>50</v>
      </c>
      <c r="D175" s="12" t="s">
        <v>50</v>
      </c>
      <c r="E175" s="12"/>
      <c r="F175" s="6" t="s">
        <v>50</v>
      </c>
      <c r="G175" s="6" t="s">
        <v>50</v>
      </c>
      <c r="H175" s="12"/>
      <c r="I175" s="6" t="s">
        <v>50</v>
      </c>
      <c r="J175" s="6" t="s">
        <v>50</v>
      </c>
      <c r="K175" s="12"/>
      <c r="L175" s="12" t="s">
        <v>50</v>
      </c>
      <c r="M175" s="12" t="s">
        <v>50</v>
      </c>
      <c r="N175" s="12"/>
      <c r="O175" s="12" t="s">
        <v>50</v>
      </c>
      <c r="P175" s="12" t="s">
        <v>50</v>
      </c>
      <c r="Q175" s="12"/>
      <c r="R175" s="12" t="s">
        <v>50</v>
      </c>
      <c r="S175" s="12" t="s">
        <v>50</v>
      </c>
      <c r="T175" s="12"/>
      <c r="U175" s="12" t="s">
        <v>50</v>
      </c>
      <c r="V175" s="12" t="s">
        <v>50</v>
      </c>
      <c r="W175" s="12"/>
      <c r="X175" s="12" t="s">
        <v>50</v>
      </c>
      <c r="Y175" s="12" t="s">
        <v>50</v>
      </c>
      <c r="Z175" s="12"/>
      <c r="AA175" s="12" t="s">
        <v>50</v>
      </c>
      <c r="AB175" s="12" t="s">
        <v>50</v>
      </c>
      <c r="AC175" s="12"/>
      <c r="AD175" s="12" t="s">
        <v>50</v>
      </c>
      <c r="AE175" s="12" t="s">
        <v>50</v>
      </c>
      <c r="AF175" s="12"/>
      <c r="AG175" s="12" t="s">
        <v>50</v>
      </c>
      <c r="AH175" s="12" t="s">
        <v>50</v>
      </c>
      <c r="AI175" s="12"/>
      <c r="AJ175" s="12" t="s">
        <v>50</v>
      </c>
      <c r="AK175" s="12" t="s">
        <v>50</v>
      </c>
    </row>
    <row r="176" spans="1:37" ht="30">
      <c r="A176" s="6" t="s">
        <v>1034</v>
      </c>
      <c r="B176" s="6" t="s">
        <v>569</v>
      </c>
      <c r="C176" s="6" t="s">
        <v>50</v>
      </c>
      <c r="D176" s="6" t="s">
        <v>335</v>
      </c>
      <c r="E176" s="6" t="s">
        <v>1035</v>
      </c>
      <c r="F176" s="6" t="s">
        <v>50</v>
      </c>
      <c r="G176" s="6" t="s">
        <v>570</v>
      </c>
      <c r="H176" s="6"/>
      <c r="I176" s="6" t="s">
        <v>50</v>
      </c>
      <c r="J176" s="6" t="s">
        <v>50</v>
      </c>
      <c r="K176" s="6"/>
      <c r="L176" s="6" t="s">
        <v>50</v>
      </c>
      <c r="M176" s="6" t="s">
        <v>50</v>
      </c>
      <c r="N176" s="6"/>
      <c r="O176" s="6" t="s">
        <v>50</v>
      </c>
      <c r="P176" s="6" t="s">
        <v>50</v>
      </c>
      <c r="Q176" s="6"/>
      <c r="R176" s="6" t="s">
        <v>50</v>
      </c>
      <c r="S176" s="6" t="s">
        <v>50</v>
      </c>
      <c r="T176" s="9"/>
      <c r="U176" s="6" t="s">
        <v>50</v>
      </c>
      <c r="V176" s="6" t="s">
        <v>50</v>
      </c>
      <c r="W176" s="6"/>
      <c r="X176" s="6" t="s">
        <v>50</v>
      </c>
      <c r="Y176" s="6" t="s">
        <v>50</v>
      </c>
      <c r="Z176" s="6"/>
      <c r="AA176" s="6" t="s">
        <v>50</v>
      </c>
      <c r="AB176" s="6" t="s">
        <v>50</v>
      </c>
      <c r="AC176" s="6"/>
      <c r="AD176" s="6" t="s">
        <v>50</v>
      </c>
      <c r="AE176" s="6" t="s">
        <v>50</v>
      </c>
      <c r="AF176" s="6"/>
      <c r="AG176" s="6" t="s">
        <v>50</v>
      </c>
      <c r="AH176" s="6" t="s">
        <v>50</v>
      </c>
      <c r="AI176" s="6"/>
      <c r="AJ176" s="6" t="s">
        <v>50</v>
      </c>
      <c r="AK176" s="6" t="s">
        <v>50</v>
      </c>
    </row>
    <row r="177" spans="1:37" s="5" customFormat="1" ht="30">
      <c r="A177" s="6" t="s">
        <v>1036</v>
      </c>
      <c r="B177" s="6" t="s">
        <v>1037</v>
      </c>
      <c r="C177" s="6" t="s">
        <v>50</v>
      </c>
      <c r="D177" s="6" t="s">
        <v>66</v>
      </c>
      <c r="E177" s="6" t="s">
        <v>110</v>
      </c>
      <c r="F177" s="6" t="s">
        <v>50</v>
      </c>
      <c r="G177" s="6" t="s">
        <v>66</v>
      </c>
      <c r="H177" s="6"/>
      <c r="I177" s="6" t="s">
        <v>50</v>
      </c>
      <c r="J177" s="6" t="s">
        <v>50</v>
      </c>
      <c r="K177" s="6"/>
      <c r="L177" s="6" t="s">
        <v>50</v>
      </c>
      <c r="M177" s="6" t="s">
        <v>50</v>
      </c>
      <c r="N177" s="6"/>
      <c r="O177" s="6" t="s">
        <v>50</v>
      </c>
      <c r="P177" s="6" t="s">
        <v>50</v>
      </c>
      <c r="Q177" s="6"/>
      <c r="R177" s="6" t="s">
        <v>50</v>
      </c>
      <c r="S177" s="6" t="s">
        <v>50</v>
      </c>
      <c r="T177" s="9"/>
      <c r="U177" s="6" t="s">
        <v>50</v>
      </c>
      <c r="V177" s="6" t="s">
        <v>50</v>
      </c>
      <c r="W177" s="6"/>
      <c r="X177" s="6" t="s">
        <v>50</v>
      </c>
      <c r="Y177" s="6" t="s">
        <v>50</v>
      </c>
      <c r="Z177" s="6"/>
      <c r="AA177" s="6" t="s">
        <v>50</v>
      </c>
      <c r="AB177" s="6" t="s">
        <v>50</v>
      </c>
      <c r="AC177" s="6"/>
      <c r="AD177" s="6" t="s">
        <v>50</v>
      </c>
      <c r="AE177" s="6" t="s">
        <v>50</v>
      </c>
      <c r="AF177" s="6"/>
      <c r="AG177" s="6" t="s">
        <v>50</v>
      </c>
      <c r="AH177" s="6" t="s">
        <v>50</v>
      </c>
      <c r="AI177" s="6"/>
      <c r="AJ177" s="6" t="s">
        <v>50</v>
      </c>
      <c r="AK177" s="6" t="s">
        <v>50</v>
      </c>
    </row>
    <row r="178" spans="1:37" s="5" customFormat="1" ht="30">
      <c r="A178" s="12" t="s">
        <v>1038</v>
      </c>
      <c r="B178" s="12" t="s">
        <v>1039</v>
      </c>
      <c r="C178" s="12" t="s">
        <v>1040</v>
      </c>
      <c r="D178" s="12" t="s">
        <v>1041</v>
      </c>
      <c r="E178" s="12" t="s">
        <v>1042</v>
      </c>
      <c r="F178" s="12" t="s">
        <v>1040</v>
      </c>
      <c r="G178" s="12" t="s">
        <v>1041</v>
      </c>
      <c r="H178" s="12" t="s">
        <v>1043</v>
      </c>
      <c r="I178" s="12" t="s">
        <v>1044</v>
      </c>
      <c r="J178" s="12" t="s">
        <v>92</v>
      </c>
      <c r="K178" s="12" t="s">
        <v>1045</v>
      </c>
      <c r="L178" s="12" t="s">
        <v>1044</v>
      </c>
      <c r="M178" s="12" t="s">
        <v>92</v>
      </c>
      <c r="N178" s="12"/>
      <c r="O178" s="12" t="s">
        <v>50</v>
      </c>
      <c r="P178" s="12" t="s">
        <v>50</v>
      </c>
      <c r="Q178" s="12"/>
      <c r="R178" s="12" t="s">
        <v>50</v>
      </c>
      <c r="S178" s="12" t="s">
        <v>50</v>
      </c>
      <c r="T178" s="12"/>
      <c r="U178" s="12" t="s">
        <v>50</v>
      </c>
      <c r="V178" s="12" t="s">
        <v>50</v>
      </c>
      <c r="W178" s="12"/>
      <c r="X178" s="12" t="s">
        <v>50</v>
      </c>
      <c r="Y178" s="12" t="s">
        <v>50</v>
      </c>
      <c r="Z178" s="12"/>
      <c r="AA178" s="12" t="s">
        <v>50</v>
      </c>
      <c r="AB178" s="12" t="s">
        <v>50</v>
      </c>
      <c r="AC178" s="12"/>
      <c r="AD178" s="12" t="s">
        <v>50</v>
      </c>
      <c r="AE178" s="12" t="s">
        <v>50</v>
      </c>
      <c r="AF178" s="12"/>
      <c r="AG178" s="12" t="s">
        <v>50</v>
      </c>
      <c r="AH178" s="12" t="s">
        <v>50</v>
      </c>
      <c r="AI178" s="12"/>
      <c r="AJ178" s="12" t="s">
        <v>50</v>
      </c>
      <c r="AK178" s="12" t="s">
        <v>50</v>
      </c>
    </row>
    <row r="179" spans="1:37" ht="45">
      <c r="A179" s="6" t="s">
        <v>1046</v>
      </c>
      <c r="B179" s="6" t="s">
        <v>1047</v>
      </c>
      <c r="C179" s="6" t="s">
        <v>1048</v>
      </c>
      <c r="D179" s="6" t="s">
        <v>57</v>
      </c>
      <c r="E179" s="6" t="s">
        <v>1049</v>
      </c>
      <c r="F179" s="6" t="s">
        <v>1050</v>
      </c>
      <c r="G179" s="6" t="s">
        <v>57</v>
      </c>
      <c r="H179" s="6" t="s">
        <v>1051</v>
      </c>
      <c r="I179" s="6" t="s">
        <v>1050</v>
      </c>
      <c r="J179" s="6" t="s">
        <v>57</v>
      </c>
      <c r="K179" s="6"/>
      <c r="L179" s="6" t="s">
        <v>50</v>
      </c>
      <c r="M179" s="6" t="s">
        <v>50</v>
      </c>
      <c r="N179" s="6"/>
      <c r="O179" s="6" t="s">
        <v>50</v>
      </c>
      <c r="P179" s="6" t="s">
        <v>50</v>
      </c>
      <c r="Q179" s="6"/>
      <c r="R179" s="6" t="s">
        <v>50</v>
      </c>
      <c r="S179" s="6" t="s">
        <v>50</v>
      </c>
      <c r="T179" s="9"/>
      <c r="U179" s="6" t="s">
        <v>50</v>
      </c>
      <c r="V179" s="6" t="s">
        <v>50</v>
      </c>
      <c r="W179" s="6"/>
      <c r="X179" s="6" t="s">
        <v>50</v>
      </c>
      <c r="Y179" s="6" t="s">
        <v>50</v>
      </c>
      <c r="Z179" s="6"/>
      <c r="AA179" s="6" t="s">
        <v>50</v>
      </c>
      <c r="AB179" s="6" t="s">
        <v>50</v>
      </c>
      <c r="AC179" s="6"/>
      <c r="AD179" s="6" t="s">
        <v>50</v>
      </c>
      <c r="AE179" s="6" t="s">
        <v>50</v>
      </c>
      <c r="AF179" s="6"/>
      <c r="AG179" s="6" t="s">
        <v>50</v>
      </c>
      <c r="AH179" s="6" t="s">
        <v>50</v>
      </c>
      <c r="AI179" s="6"/>
      <c r="AJ179" s="6" t="s">
        <v>50</v>
      </c>
      <c r="AK179" s="6" t="s">
        <v>50</v>
      </c>
    </row>
    <row r="180" spans="1:37" ht="30">
      <c r="A180" s="6" t="s">
        <v>1052</v>
      </c>
      <c r="B180" s="6" t="s">
        <v>1053</v>
      </c>
      <c r="C180" s="6" t="s">
        <v>50</v>
      </c>
      <c r="D180" s="12" t="s">
        <v>121</v>
      </c>
      <c r="E180" s="6"/>
      <c r="F180" s="6" t="s">
        <v>50</v>
      </c>
      <c r="G180" s="6" t="s">
        <v>50</v>
      </c>
      <c r="H180" s="6"/>
      <c r="I180" s="6" t="s">
        <v>50</v>
      </c>
      <c r="J180" s="6" t="s">
        <v>50</v>
      </c>
      <c r="K180" s="6"/>
      <c r="L180" s="6" t="s">
        <v>50</v>
      </c>
      <c r="M180" s="6" t="s">
        <v>50</v>
      </c>
      <c r="N180" s="6"/>
      <c r="O180" s="6" t="s">
        <v>50</v>
      </c>
      <c r="P180" s="6" t="s">
        <v>50</v>
      </c>
      <c r="Q180" s="6"/>
      <c r="R180" s="6" t="s">
        <v>50</v>
      </c>
      <c r="S180" s="6" t="s">
        <v>50</v>
      </c>
      <c r="T180" s="9"/>
      <c r="U180" s="6" t="s">
        <v>50</v>
      </c>
      <c r="V180" s="6" t="s">
        <v>50</v>
      </c>
      <c r="W180" s="6"/>
      <c r="X180" s="6" t="s">
        <v>50</v>
      </c>
      <c r="Y180" s="6" t="s">
        <v>50</v>
      </c>
      <c r="Z180" s="6"/>
      <c r="AA180" s="6" t="s">
        <v>50</v>
      </c>
      <c r="AB180" s="6" t="s">
        <v>50</v>
      </c>
      <c r="AC180" s="6"/>
      <c r="AD180" s="6" t="s">
        <v>50</v>
      </c>
      <c r="AE180" s="6" t="s">
        <v>50</v>
      </c>
      <c r="AF180" s="6"/>
      <c r="AG180" s="6" t="s">
        <v>50</v>
      </c>
      <c r="AH180" s="6" t="s">
        <v>50</v>
      </c>
      <c r="AI180" s="6"/>
      <c r="AJ180" s="6" t="s">
        <v>50</v>
      </c>
      <c r="AK180" s="6" t="s">
        <v>50</v>
      </c>
    </row>
    <row r="181" spans="1:37" ht="30">
      <c r="A181" s="6" t="s">
        <v>1054</v>
      </c>
      <c r="B181" s="6" t="s">
        <v>1053</v>
      </c>
      <c r="C181" s="6" t="s">
        <v>1055</v>
      </c>
      <c r="D181" s="12" t="s">
        <v>121</v>
      </c>
      <c r="E181" s="6"/>
      <c r="F181" s="6" t="s">
        <v>50</v>
      </c>
      <c r="G181" s="6" t="s">
        <v>50</v>
      </c>
      <c r="H181" s="6"/>
      <c r="I181" s="6" t="s">
        <v>50</v>
      </c>
      <c r="J181" s="6" t="s">
        <v>50</v>
      </c>
      <c r="K181" s="6"/>
      <c r="L181" s="6" t="s">
        <v>50</v>
      </c>
      <c r="M181" s="6" t="s">
        <v>50</v>
      </c>
      <c r="N181" s="6"/>
      <c r="O181" s="6" t="s">
        <v>50</v>
      </c>
      <c r="P181" s="6" t="s">
        <v>50</v>
      </c>
      <c r="Q181" s="6"/>
      <c r="R181" s="6" t="s">
        <v>50</v>
      </c>
      <c r="S181" s="6" t="s">
        <v>50</v>
      </c>
      <c r="T181" s="9"/>
      <c r="U181" s="6" t="s">
        <v>50</v>
      </c>
      <c r="V181" s="6" t="s">
        <v>50</v>
      </c>
      <c r="W181" s="6"/>
      <c r="X181" s="6" t="s">
        <v>50</v>
      </c>
      <c r="Y181" s="6" t="s">
        <v>50</v>
      </c>
      <c r="Z181" s="6"/>
      <c r="AA181" s="6" t="s">
        <v>50</v>
      </c>
      <c r="AB181" s="6" t="s">
        <v>50</v>
      </c>
      <c r="AC181" s="6"/>
      <c r="AD181" s="6" t="s">
        <v>50</v>
      </c>
      <c r="AE181" s="6" t="s">
        <v>50</v>
      </c>
      <c r="AF181" s="6"/>
      <c r="AG181" s="6" t="s">
        <v>50</v>
      </c>
      <c r="AH181" s="6" t="s">
        <v>50</v>
      </c>
      <c r="AI181" s="6"/>
      <c r="AJ181" s="6" t="s">
        <v>50</v>
      </c>
      <c r="AK181" s="6" t="s">
        <v>50</v>
      </c>
    </row>
    <row r="182" spans="1:37" ht="45">
      <c r="A182" s="6" t="s">
        <v>1056</v>
      </c>
      <c r="B182" s="6" t="s">
        <v>1057</v>
      </c>
      <c r="C182" s="6" t="s">
        <v>1058</v>
      </c>
      <c r="D182" s="6" t="s">
        <v>92</v>
      </c>
      <c r="E182" s="6" t="s">
        <v>1059</v>
      </c>
      <c r="F182" s="6" t="s">
        <v>961</v>
      </c>
      <c r="G182" s="6" t="s">
        <v>962</v>
      </c>
      <c r="H182" s="6"/>
      <c r="I182" s="6" t="s">
        <v>50</v>
      </c>
      <c r="J182" s="6" t="s">
        <v>50</v>
      </c>
      <c r="K182" s="6"/>
      <c r="L182" s="6" t="s">
        <v>50</v>
      </c>
      <c r="M182" s="6" t="s">
        <v>50</v>
      </c>
      <c r="N182" s="6"/>
      <c r="O182" s="6" t="s">
        <v>50</v>
      </c>
      <c r="P182" s="6" t="s">
        <v>50</v>
      </c>
      <c r="Q182" s="6"/>
      <c r="R182" s="6" t="s">
        <v>50</v>
      </c>
      <c r="S182" s="6" t="s">
        <v>50</v>
      </c>
      <c r="T182" s="9"/>
      <c r="U182" s="6" t="s">
        <v>50</v>
      </c>
      <c r="V182" s="6" t="s">
        <v>50</v>
      </c>
      <c r="W182" s="6"/>
      <c r="X182" s="6" t="s">
        <v>50</v>
      </c>
      <c r="Y182" s="6" t="s">
        <v>50</v>
      </c>
      <c r="Z182" s="6"/>
      <c r="AA182" s="6" t="s">
        <v>50</v>
      </c>
      <c r="AB182" s="6" t="s">
        <v>50</v>
      </c>
      <c r="AC182" s="6"/>
      <c r="AD182" s="6" t="s">
        <v>50</v>
      </c>
      <c r="AE182" s="6" t="s">
        <v>50</v>
      </c>
      <c r="AF182" s="6"/>
      <c r="AG182" s="6" t="s">
        <v>50</v>
      </c>
      <c r="AH182" s="6" t="s">
        <v>50</v>
      </c>
      <c r="AI182" s="6"/>
      <c r="AJ182" s="6" t="s">
        <v>50</v>
      </c>
      <c r="AK182" s="6" t="s">
        <v>50</v>
      </c>
    </row>
    <row r="183" spans="1:37" ht="45">
      <c r="A183" s="6" t="s">
        <v>1060</v>
      </c>
      <c r="B183" s="6" t="s">
        <v>1061</v>
      </c>
      <c r="C183" s="6" t="s">
        <v>1062</v>
      </c>
      <c r="D183" s="6" t="s">
        <v>1063</v>
      </c>
      <c r="E183" s="6" t="s">
        <v>515</v>
      </c>
      <c r="F183" s="6" t="s">
        <v>386</v>
      </c>
      <c r="G183" s="6" t="s">
        <v>92</v>
      </c>
      <c r="H183" s="6"/>
      <c r="I183" s="6" t="s">
        <v>50</v>
      </c>
      <c r="J183" s="6" t="s">
        <v>50</v>
      </c>
      <c r="K183" s="6"/>
      <c r="L183" s="6" t="s">
        <v>50</v>
      </c>
      <c r="M183" s="6" t="s">
        <v>50</v>
      </c>
      <c r="N183" s="6"/>
      <c r="O183" s="6" t="s">
        <v>50</v>
      </c>
      <c r="P183" s="6" t="s">
        <v>50</v>
      </c>
      <c r="Q183" s="6"/>
      <c r="R183" s="6" t="s">
        <v>50</v>
      </c>
      <c r="S183" s="6" t="s">
        <v>50</v>
      </c>
      <c r="T183" s="9"/>
      <c r="U183" s="6" t="s">
        <v>50</v>
      </c>
      <c r="V183" s="6" t="s">
        <v>50</v>
      </c>
      <c r="W183" s="6"/>
      <c r="X183" s="6" t="s">
        <v>50</v>
      </c>
      <c r="Y183" s="6" t="s">
        <v>50</v>
      </c>
      <c r="Z183" s="6"/>
      <c r="AA183" s="6" t="s">
        <v>50</v>
      </c>
      <c r="AB183" s="6" t="s">
        <v>50</v>
      </c>
      <c r="AC183" s="6"/>
      <c r="AD183" s="6" t="s">
        <v>50</v>
      </c>
      <c r="AE183" s="6" t="s">
        <v>50</v>
      </c>
      <c r="AF183" s="6"/>
      <c r="AG183" s="6" t="s">
        <v>50</v>
      </c>
      <c r="AH183" s="6" t="s">
        <v>50</v>
      </c>
      <c r="AI183" s="6"/>
      <c r="AJ183" s="6" t="s">
        <v>50</v>
      </c>
      <c r="AK183" s="6" t="s">
        <v>50</v>
      </c>
    </row>
    <row r="184" spans="1:37" ht="45">
      <c r="A184" s="6" t="s">
        <v>1064</v>
      </c>
      <c r="B184" s="6" t="s">
        <v>1061</v>
      </c>
      <c r="C184" s="6" t="s">
        <v>1062</v>
      </c>
      <c r="D184" s="6" t="s">
        <v>1063</v>
      </c>
      <c r="E184" s="6" t="s">
        <v>515</v>
      </c>
      <c r="F184" s="6" t="s">
        <v>386</v>
      </c>
      <c r="G184" s="6" t="s">
        <v>92</v>
      </c>
      <c r="H184" s="6"/>
      <c r="I184" s="6" t="s">
        <v>50</v>
      </c>
      <c r="J184" s="6" t="s">
        <v>50</v>
      </c>
      <c r="K184" s="6"/>
      <c r="L184" s="6" t="s">
        <v>50</v>
      </c>
      <c r="M184" s="6" t="s">
        <v>50</v>
      </c>
      <c r="N184" s="6"/>
      <c r="O184" s="6" t="s">
        <v>50</v>
      </c>
      <c r="P184" s="6" t="s">
        <v>50</v>
      </c>
      <c r="Q184" s="6"/>
      <c r="R184" s="6" t="s">
        <v>50</v>
      </c>
      <c r="S184" s="6" t="s">
        <v>50</v>
      </c>
      <c r="T184" s="9"/>
      <c r="U184" s="6" t="s">
        <v>50</v>
      </c>
      <c r="V184" s="6" t="s">
        <v>50</v>
      </c>
      <c r="W184" s="6"/>
      <c r="X184" s="6" t="s">
        <v>50</v>
      </c>
      <c r="Y184" s="6" t="s">
        <v>50</v>
      </c>
      <c r="Z184" s="6"/>
      <c r="AA184" s="6" t="s">
        <v>50</v>
      </c>
      <c r="AB184" s="6" t="s">
        <v>50</v>
      </c>
      <c r="AC184" s="6"/>
      <c r="AD184" s="6" t="s">
        <v>50</v>
      </c>
      <c r="AE184" s="6" t="s">
        <v>50</v>
      </c>
      <c r="AF184" s="6"/>
      <c r="AG184" s="6" t="s">
        <v>50</v>
      </c>
      <c r="AH184" s="6" t="s">
        <v>50</v>
      </c>
      <c r="AI184" s="6"/>
      <c r="AJ184" s="6" t="s">
        <v>50</v>
      </c>
      <c r="AK184" s="6" t="s">
        <v>50</v>
      </c>
    </row>
    <row r="185" spans="1:37" ht="45">
      <c r="A185" s="6" t="s">
        <v>1065</v>
      </c>
      <c r="B185" s="6" t="s">
        <v>1066</v>
      </c>
      <c r="C185" s="6" t="s">
        <v>50</v>
      </c>
      <c r="D185" s="6" t="s">
        <v>1067</v>
      </c>
      <c r="E185" s="6" t="s">
        <v>1068</v>
      </c>
      <c r="F185" s="6" t="s">
        <v>50</v>
      </c>
      <c r="G185" s="6" t="s">
        <v>419</v>
      </c>
      <c r="H185" s="6"/>
      <c r="I185" s="6" t="s">
        <v>50</v>
      </c>
      <c r="J185" s="6" t="s">
        <v>50</v>
      </c>
      <c r="K185" s="6"/>
      <c r="L185" s="6" t="s">
        <v>50</v>
      </c>
      <c r="M185" s="6" t="s">
        <v>50</v>
      </c>
      <c r="N185" s="6"/>
      <c r="O185" s="6" t="s">
        <v>50</v>
      </c>
      <c r="P185" s="6" t="s">
        <v>50</v>
      </c>
      <c r="Q185" s="6"/>
      <c r="R185" s="6" t="s">
        <v>50</v>
      </c>
      <c r="S185" s="6" t="s">
        <v>50</v>
      </c>
      <c r="T185" s="9"/>
      <c r="U185" s="6" t="s">
        <v>50</v>
      </c>
      <c r="V185" s="6" t="s">
        <v>50</v>
      </c>
      <c r="W185" s="6"/>
      <c r="X185" s="6" t="s">
        <v>50</v>
      </c>
      <c r="Y185" s="6" t="s">
        <v>50</v>
      </c>
      <c r="Z185" s="6"/>
      <c r="AA185" s="6" t="s">
        <v>50</v>
      </c>
      <c r="AB185" s="6" t="s">
        <v>50</v>
      </c>
      <c r="AC185" s="6"/>
      <c r="AD185" s="6" t="s">
        <v>50</v>
      </c>
      <c r="AE185" s="6" t="s">
        <v>50</v>
      </c>
      <c r="AF185" s="6"/>
      <c r="AG185" s="6" t="s">
        <v>50</v>
      </c>
      <c r="AH185" s="6" t="s">
        <v>50</v>
      </c>
      <c r="AI185" s="6"/>
      <c r="AJ185" s="6" t="s">
        <v>50</v>
      </c>
      <c r="AK185" s="6" t="s">
        <v>50</v>
      </c>
    </row>
    <row r="186" spans="1:37" ht="45">
      <c r="A186" s="6" t="s">
        <v>1069</v>
      </c>
      <c r="B186" s="6" t="s">
        <v>1070</v>
      </c>
      <c r="C186" s="6" t="s">
        <v>50</v>
      </c>
      <c r="D186" s="6" t="s">
        <v>62</v>
      </c>
      <c r="E186" s="6" t="s">
        <v>1071</v>
      </c>
      <c r="F186" s="6" t="s">
        <v>50</v>
      </c>
      <c r="G186" s="6" t="s">
        <v>62</v>
      </c>
      <c r="H186" s="6" t="s">
        <v>61</v>
      </c>
      <c r="I186" s="6" t="s">
        <v>50</v>
      </c>
      <c r="J186" s="6" t="s">
        <v>62</v>
      </c>
      <c r="K186" s="6"/>
      <c r="L186" s="6" t="s">
        <v>50</v>
      </c>
      <c r="M186" s="6" t="s">
        <v>50</v>
      </c>
      <c r="N186" s="6"/>
      <c r="O186" s="6" t="s">
        <v>50</v>
      </c>
      <c r="P186" s="6" t="s">
        <v>50</v>
      </c>
      <c r="Q186" s="6"/>
      <c r="R186" s="6" t="s">
        <v>50</v>
      </c>
      <c r="S186" s="6" t="s">
        <v>50</v>
      </c>
      <c r="T186" s="9"/>
      <c r="U186" s="6" t="s">
        <v>50</v>
      </c>
      <c r="V186" s="6" t="s">
        <v>50</v>
      </c>
      <c r="W186" s="6"/>
      <c r="X186" s="6" t="s">
        <v>50</v>
      </c>
      <c r="Y186" s="6" t="s">
        <v>50</v>
      </c>
      <c r="Z186" s="6"/>
      <c r="AA186" s="6" t="s">
        <v>50</v>
      </c>
      <c r="AB186" s="6" t="s">
        <v>50</v>
      </c>
      <c r="AC186" s="6"/>
      <c r="AD186" s="6" t="s">
        <v>50</v>
      </c>
      <c r="AE186" s="6" t="s">
        <v>50</v>
      </c>
      <c r="AF186" s="6"/>
      <c r="AG186" s="6" t="s">
        <v>50</v>
      </c>
      <c r="AH186" s="6" t="s">
        <v>50</v>
      </c>
      <c r="AI186" s="6"/>
      <c r="AJ186" s="6" t="s">
        <v>50</v>
      </c>
      <c r="AK186" s="6" t="s">
        <v>50</v>
      </c>
    </row>
    <row r="187" spans="1:37" ht="30">
      <c r="A187" s="12" t="s">
        <v>1072</v>
      </c>
      <c r="B187" s="12" t="s">
        <v>1073</v>
      </c>
      <c r="C187" s="12" t="s">
        <v>351</v>
      </c>
      <c r="D187" s="12" t="s">
        <v>244</v>
      </c>
      <c r="E187" s="12"/>
      <c r="F187" s="12" t="s">
        <v>50</v>
      </c>
      <c r="G187" s="12" t="s">
        <v>50</v>
      </c>
      <c r="H187" s="12"/>
      <c r="I187" s="6" t="s">
        <v>50</v>
      </c>
      <c r="J187" s="6" t="s">
        <v>50</v>
      </c>
      <c r="K187" s="12"/>
      <c r="L187" s="12" t="s">
        <v>50</v>
      </c>
      <c r="M187" s="12" t="s">
        <v>50</v>
      </c>
      <c r="N187" s="12"/>
      <c r="O187" s="12" t="s">
        <v>50</v>
      </c>
      <c r="P187" s="12" t="s">
        <v>50</v>
      </c>
      <c r="Q187" s="12"/>
      <c r="R187" s="12" t="s">
        <v>50</v>
      </c>
      <c r="S187" s="12" t="s">
        <v>50</v>
      </c>
      <c r="T187" s="12"/>
      <c r="U187" s="12" t="s">
        <v>50</v>
      </c>
      <c r="V187" s="12" t="s">
        <v>50</v>
      </c>
      <c r="W187" s="12"/>
      <c r="X187" s="12" t="s">
        <v>50</v>
      </c>
      <c r="Y187" s="12" t="s">
        <v>50</v>
      </c>
      <c r="Z187" s="12"/>
      <c r="AA187" s="12" t="s">
        <v>50</v>
      </c>
      <c r="AB187" s="12" t="s">
        <v>50</v>
      </c>
      <c r="AC187" s="12"/>
      <c r="AD187" s="12" t="s">
        <v>50</v>
      </c>
      <c r="AE187" s="12" t="s">
        <v>50</v>
      </c>
      <c r="AF187" s="12"/>
      <c r="AG187" s="12" t="s">
        <v>50</v>
      </c>
      <c r="AH187" s="12" t="s">
        <v>50</v>
      </c>
      <c r="AI187" s="12"/>
      <c r="AJ187" s="12" t="s">
        <v>50</v>
      </c>
      <c r="AK187" s="12" t="s">
        <v>50</v>
      </c>
    </row>
    <row r="188" spans="1:37" ht="30">
      <c r="A188" s="6" t="s">
        <v>1074</v>
      </c>
      <c r="B188" s="6" t="s">
        <v>1057</v>
      </c>
      <c r="C188" s="6" t="s">
        <v>1075</v>
      </c>
      <c r="D188" s="6" t="s">
        <v>92</v>
      </c>
      <c r="E188" s="6" t="s">
        <v>1076</v>
      </c>
      <c r="F188" s="6" t="s">
        <v>1075</v>
      </c>
      <c r="G188" s="6" t="s">
        <v>1077</v>
      </c>
      <c r="H188" s="6" t="s">
        <v>1078</v>
      </c>
      <c r="I188" s="6" t="s">
        <v>1075</v>
      </c>
      <c r="J188" s="6" t="s">
        <v>1077</v>
      </c>
      <c r="K188" s="6" t="s">
        <v>1079</v>
      </c>
      <c r="L188" s="6" t="s">
        <v>1080</v>
      </c>
      <c r="M188" s="6" t="s">
        <v>424</v>
      </c>
      <c r="N188" s="6"/>
      <c r="O188" s="6" t="s">
        <v>50</v>
      </c>
      <c r="P188" s="6" t="s">
        <v>50</v>
      </c>
      <c r="Q188" s="6"/>
      <c r="R188" s="6" t="s">
        <v>50</v>
      </c>
      <c r="S188" s="6" t="s">
        <v>50</v>
      </c>
      <c r="T188" s="9"/>
      <c r="U188" s="6" t="s">
        <v>50</v>
      </c>
      <c r="V188" s="6" t="s">
        <v>50</v>
      </c>
      <c r="W188" s="6"/>
      <c r="X188" s="6" t="s">
        <v>50</v>
      </c>
      <c r="Y188" s="6" t="s">
        <v>50</v>
      </c>
      <c r="Z188" s="6"/>
      <c r="AA188" s="6" t="s">
        <v>50</v>
      </c>
      <c r="AB188" s="6" t="s">
        <v>50</v>
      </c>
      <c r="AC188" s="6"/>
      <c r="AD188" s="6" t="s">
        <v>50</v>
      </c>
      <c r="AE188" s="6" t="s">
        <v>50</v>
      </c>
      <c r="AF188" s="6"/>
      <c r="AG188" s="6" t="s">
        <v>50</v>
      </c>
      <c r="AH188" s="6" t="s">
        <v>50</v>
      </c>
      <c r="AI188" s="6"/>
      <c r="AJ188" s="6" t="s">
        <v>50</v>
      </c>
      <c r="AK188" s="6" t="s">
        <v>50</v>
      </c>
    </row>
    <row r="189" spans="1:37" ht="30">
      <c r="A189" s="6" t="s">
        <v>1081</v>
      </c>
      <c r="B189" s="6" t="s">
        <v>1057</v>
      </c>
      <c r="C189" s="6" t="s">
        <v>1075</v>
      </c>
      <c r="D189" s="6" t="s">
        <v>92</v>
      </c>
      <c r="E189" s="6"/>
      <c r="F189" s="6" t="s">
        <v>50</v>
      </c>
      <c r="G189" s="6" t="s">
        <v>50</v>
      </c>
      <c r="H189" s="6"/>
      <c r="I189" s="6" t="s">
        <v>50</v>
      </c>
      <c r="J189" s="6" t="s">
        <v>50</v>
      </c>
      <c r="K189" s="6"/>
      <c r="L189" s="6" t="s">
        <v>50</v>
      </c>
      <c r="M189" s="6" t="s">
        <v>50</v>
      </c>
      <c r="N189" s="6"/>
      <c r="O189" s="6" t="s">
        <v>50</v>
      </c>
      <c r="P189" s="6" t="s">
        <v>50</v>
      </c>
      <c r="Q189" s="6"/>
      <c r="R189" s="6" t="s">
        <v>50</v>
      </c>
      <c r="S189" s="6" t="s">
        <v>50</v>
      </c>
      <c r="T189" s="9"/>
      <c r="U189" s="6" t="s">
        <v>50</v>
      </c>
      <c r="V189" s="6" t="s">
        <v>50</v>
      </c>
      <c r="W189" s="6"/>
      <c r="X189" s="6" t="s">
        <v>50</v>
      </c>
      <c r="Y189" s="6" t="s">
        <v>50</v>
      </c>
      <c r="Z189" s="6"/>
      <c r="AA189" s="6" t="s">
        <v>50</v>
      </c>
      <c r="AB189" s="6" t="s">
        <v>50</v>
      </c>
      <c r="AC189" s="6"/>
      <c r="AD189" s="6" t="s">
        <v>50</v>
      </c>
      <c r="AE189" s="6" t="s">
        <v>50</v>
      </c>
      <c r="AF189" s="6"/>
      <c r="AG189" s="6" t="s">
        <v>50</v>
      </c>
      <c r="AH189" s="6" t="s">
        <v>50</v>
      </c>
      <c r="AI189" s="6"/>
      <c r="AJ189" s="6" t="s">
        <v>50</v>
      </c>
      <c r="AK189" s="6" t="s">
        <v>50</v>
      </c>
    </row>
    <row r="190" spans="1:37" ht="30">
      <c r="A190" s="6" t="s">
        <v>1082</v>
      </c>
      <c r="B190" s="6" t="s">
        <v>1035</v>
      </c>
      <c r="C190" s="6" t="s">
        <v>1083</v>
      </c>
      <c r="D190" s="6" t="s">
        <v>570</v>
      </c>
      <c r="E190" s="6" t="s">
        <v>1084</v>
      </c>
      <c r="F190" s="6" t="s">
        <v>1028</v>
      </c>
      <c r="G190" s="6" t="s">
        <v>570</v>
      </c>
      <c r="H190" s="6"/>
      <c r="I190" s="6" t="s">
        <v>50</v>
      </c>
      <c r="J190" s="6" t="s">
        <v>50</v>
      </c>
      <c r="K190" s="6"/>
      <c r="L190" s="6" t="s">
        <v>50</v>
      </c>
      <c r="M190" s="6" t="s">
        <v>50</v>
      </c>
      <c r="N190" s="6"/>
      <c r="O190" s="6" t="s">
        <v>50</v>
      </c>
      <c r="P190" s="6" t="s">
        <v>50</v>
      </c>
      <c r="Q190" s="6"/>
      <c r="R190" s="6" t="s">
        <v>50</v>
      </c>
      <c r="S190" s="6" t="s">
        <v>50</v>
      </c>
      <c r="T190" s="9"/>
      <c r="U190" s="6" t="s">
        <v>50</v>
      </c>
      <c r="V190" s="6" t="s">
        <v>50</v>
      </c>
      <c r="W190" s="6"/>
      <c r="X190" s="6" t="s">
        <v>50</v>
      </c>
      <c r="Y190" s="6" t="s">
        <v>50</v>
      </c>
      <c r="Z190" s="6"/>
      <c r="AA190" s="6" t="s">
        <v>50</v>
      </c>
      <c r="AB190" s="6" t="s">
        <v>50</v>
      </c>
      <c r="AC190" s="6"/>
      <c r="AD190" s="6" t="s">
        <v>50</v>
      </c>
      <c r="AE190" s="6" t="s">
        <v>50</v>
      </c>
      <c r="AF190" s="6"/>
      <c r="AG190" s="6" t="s">
        <v>50</v>
      </c>
      <c r="AH190" s="6" t="s">
        <v>50</v>
      </c>
      <c r="AI190" s="6"/>
      <c r="AJ190" s="6" t="s">
        <v>50</v>
      </c>
      <c r="AK190" s="6" t="s">
        <v>50</v>
      </c>
    </row>
    <row r="191" spans="1:37" ht="45">
      <c r="A191" s="6" t="s">
        <v>1085</v>
      </c>
      <c r="B191" s="6" t="s">
        <v>1086</v>
      </c>
      <c r="C191" s="6" t="s">
        <v>1087</v>
      </c>
      <c r="D191" s="6" t="s">
        <v>1088</v>
      </c>
      <c r="E191" s="6" t="s">
        <v>1089</v>
      </c>
      <c r="F191" s="6" t="s">
        <v>1090</v>
      </c>
      <c r="G191" s="6" t="s">
        <v>1091</v>
      </c>
      <c r="H191" s="6" t="s">
        <v>1092</v>
      </c>
      <c r="I191" s="6" t="s">
        <v>50</v>
      </c>
      <c r="J191" s="6" t="s">
        <v>1093</v>
      </c>
      <c r="K191" s="6" t="s">
        <v>1094</v>
      </c>
      <c r="L191" s="6" t="s">
        <v>1095</v>
      </c>
      <c r="M191" s="6" t="s">
        <v>294</v>
      </c>
      <c r="N191" s="6" t="s">
        <v>1096</v>
      </c>
      <c r="O191" s="6" t="s">
        <v>1097</v>
      </c>
      <c r="P191" s="6" t="s">
        <v>1098</v>
      </c>
      <c r="Q191" s="6" t="s">
        <v>1099</v>
      </c>
      <c r="R191" s="6" t="s">
        <v>1100</v>
      </c>
      <c r="S191" s="6" t="s">
        <v>294</v>
      </c>
      <c r="T191" s="6" t="s">
        <v>1101</v>
      </c>
      <c r="U191" s="6" t="s">
        <v>1102</v>
      </c>
      <c r="V191" s="6" t="s">
        <v>294</v>
      </c>
      <c r="W191" s="6" t="s">
        <v>1103</v>
      </c>
      <c r="X191" s="6" t="s">
        <v>1104</v>
      </c>
      <c r="Y191" s="6" t="s">
        <v>294</v>
      </c>
      <c r="Z191" s="6" t="s">
        <v>1105</v>
      </c>
      <c r="AA191" s="6" t="s">
        <v>1106</v>
      </c>
      <c r="AB191" s="6" t="s">
        <v>294</v>
      </c>
      <c r="AC191" s="6"/>
      <c r="AD191" s="6" t="s">
        <v>50</v>
      </c>
      <c r="AE191" s="6" t="s">
        <v>50</v>
      </c>
      <c r="AF191" s="6"/>
      <c r="AG191" s="6" t="s">
        <v>50</v>
      </c>
      <c r="AH191" s="6" t="s">
        <v>50</v>
      </c>
      <c r="AI191" s="6"/>
      <c r="AJ191" s="6" t="s">
        <v>50</v>
      </c>
      <c r="AK191" s="6" t="s">
        <v>50</v>
      </c>
    </row>
    <row r="192" spans="1:37" ht="30">
      <c r="A192" s="6" t="s">
        <v>1107</v>
      </c>
      <c r="B192" s="6" t="s">
        <v>1108</v>
      </c>
      <c r="C192" s="6" t="s">
        <v>1109</v>
      </c>
      <c r="D192" s="12" t="s">
        <v>430</v>
      </c>
      <c r="E192" s="6" t="s">
        <v>1110</v>
      </c>
      <c r="F192" s="6" t="s">
        <v>1109</v>
      </c>
      <c r="G192" s="12" t="s">
        <v>430</v>
      </c>
      <c r="H192" s="6" t="s">
        <v>1111</v>
      </c>
      <c r="I192" s="6" t="s">
        <v>1109</v>
      </c>
      <c r="J192" s="12" t="s">
        <v>430</v>
      </c>
      <c r="K192" s="6" t="s">
        <v>1112</v>
      </c>
      <c r="L192" s="6" t="s">
        <v>1109</v>
      </c>
      <c r="M192" s="12" t="s">
        <v>430</v>
      </c>
      <c r="N192" s="6" t="s">
        <v>1113</v>
      </c>
      <c r="O192" s="6" t="s">
        <v>1109</v>
      </c>
      <c r="P192" s="12" t="s">
        <v>430</v>
      </c>
      <c r="Q192" s="6"/>
      <c r="R192" s="6" t="s">
        <v>50</v>
      </c>
      <c r="S192" s="6" t="s">
        <v>50</v>
      </c>
      <c r="T192" s="9"/>
      <c r="U192" s="6" t="s">
        <v>50</v>
      </c>
      <c r="V192" s="6" t="s">
        <v>50</v>
      </c>
      <c r="W192" s="6"/>
      <c r="X192" s="6" t="s">
        <v>50</v>
      </c>
      <c r="Y192" s="6" t="s">
        <v>50</v>
      </c>
      <c r="Z192" s="6"/>
      <c r="AA192" s="6" t="s">
        <v>50</v>
      </c>
      <c r="AB192" s="6" t="s">
        <v>50</v>
      </c>
      <c r="AC192" s="6"/>
      <c r="AD192" s="6" t="s">
        <v>50</v>
      </c>
      <c r="AE192" s="6" t="s">
        <v>50</v>
      </c>
      <c r="AF192" s="6"/>
      <c r="AG192" s="6" t="s">
        <v>50</v>
      </c>
      <c r="AH192" s="6" t="s">
        <v>50</v>
      </c>
      <c r="AI192" s="6"/>
      <c r="AJ192" s="6" t="s">
        <v>50</v>
      </c>
      <c r="AK192" s="6" t="s">
        <v>50</v>
      </c>
    </row>
    <row r="193" spans="1:37" ht="75">
      <c r="A193" s="6" t="s">
        <v>1114</v>
      </c>
      <c r="B193" s="6" t="s">
        <v>1115</v>
      </c>
      <c r="C193" s="6" t="s">
        <v>1116</v>
      </c>
      <c r="D193" s="6" t="s">
        <v>86</v>
      </c>
      <c r="E193" s="6" t="s">
        <v>1117</v>
      </c>
      <c r="F193" s="6" t="s">
        <v>1116</v>
      </c>
      <c r="G193" s="6" t="s">
        <v>86</v>
      </c>
      <c r="H193" s="6" t="s">
        <v>1118</v>
      </c>
      <c r="I193" s="6" t="s">
        <v>1116</v>
      </c>
      <c r="J193" s="6" t="s">
        <v>86</v>
      </c>
      <c r="K193" s="6" t="s">
        <v>750</v>
      </c>
      <c r="L193" s="6" t="s">
        <v>811</v>
      </c>
      <c r="M193" s="6" t="s">
        <v>755</v>
      </c>
      <c r="N193" s="6"/>
      <c r="O193" s="6" t="s">
        <v>50</v>
      </c>
      <c r="P193" s="6" t="s">
        <v>50</v>
      </c>
      <c r="Q193" s="6"/>
      <c r="R193" s="6" t="s">
        <v>50</v>
      </c>
      <c r="S193" s="6" t="s">
        <v>50</v>
      </c>
      <c r="T193" s="9"/>
      <c r="U193" s="6" t="s">
        <v>50</v>
      </c>
      <c r="V193" s="6" t="s">
        <v>50</v>
      </c>
      <c r="W193" s="6"/>
      <c r="X193" s="6" t="s">
        <v>50</v>
      </c>
      <c r="Y193" s="6" t="s">
        <v>50</v>
      </c>
      <c r="Z193" s="6"/>
      <c r="AA193" s="6" t="s">
        <v>50</v>
      </c>
      <c r="AB193" s="6" t="s">
        <v>50</v>
      </c>
      <c r="AC193" s="6"/>
      <c r="AD193" s="6" t="s">
        <v>50</v>
      </c>
      <c r="AE193" s="6" t="s">
        <v>50</v>
      </c>
      <c r="AF193" s="6"/>
      <c r="AG193" s="6" t="s">
        <v>50</v>
      </c>
      <c r="AH193" s="6" t="s">
        <v>50</v>
      </c>
      <c r="AI193" s="6"/>
      <c r="AJ193" s="6" t="s">
        <v>50</v>
      </c>
      <c r="AK193" s="6" t="s">
        <v>50</v>
      </c>
    </row>
    <row r="194" spans="1:37" ht="30">
      <c r="A194" s="6" t="s">
        <v>1119</v>
      </c>
      <c r="B194" s="6" t="s">
        <v>1120</v>
      </c>
      <c r="C194" s="6" t="s">
        <v>1121</v>
      </c>
      <c r="D194" s="6" t="s">
        <v>533</v>
      </c>
      <c r="E194" s="6"/>
      <c r="F194" s="6" t="s">
        <v>50</v>
      </c>
      <c r="G194" s="6" t="s">
        <v>50</v>
      </c>
      <c r="H194" s="6"/>
      <c r="I194" s="6" t="s">
        <v>50</v>
      </c>
      <c r="J194" s="6" t="s">
        <v>50</v>
      </c>
      <c r="K194" s="6"/>
      <c r="L194" s="6" t="s">
        <v>50</v>
      </c>
      <c r="M194" s="6" t="s">
        <v>50</v>
      </c>
      <c r="N194" s="6"/>
      <c r="O194" s="6" t="s">
        <v>50</v>
      </c>
      <c r="P194" s="6" t="s">
        <v>50</v>
      </c>
      <c r="Q194" s="6"/>
      <c r="R194" s="6" t="s">
        <v>50</v>
      </c>
      <c r="S194" s="6" t="s">
        <v>50</v>
      </c>
      <c r="T194" s="9"/>
      <c r="U194" s="6" t="s">
        <v>50</v>
      </c>
      <c r="V194" s="6" t="s">
        <v>50</v>
      </c>
      <c r="W194" s="6"/>
      <c r="X194" s="6" t="s">
        <v>50</v>
      </c>
      <c r="Y194" s="6" t="s">
        <v>50</v>
      </c>
      <c r="Z194" s="6"/>
      <c r="AA194" s="6" t="s">
        <v>50</v>
      </c>
      <c r="AB194" s="6" t="s">
        <v>50</v>
      </c>
      <c r="AC194" s="6"/>
      <c r="AD194" s="6" t="s">
        <v>50</v>
      </c>
      <c r="AE194" s="6" t="s">
        <v>50</v>
      </c>
      <c r="AF194" s="6"/>
      <c r="AG194" s="6" t="s">
        <v>50</v>
      </c>
      <c r="AH194" s="6" t="s">
        <v>50</v>
      </c>
      <c r="AI194" s="6"/>
      <c r="AJ194" s="6" t="s">
        <v>50</v>
      </c>
      <c r="AK194" s="6" t="s">
        <v>50</v>
      </c>
    </row>
    <row r="195" spans="1:37" ht="30">
      <c r="A195" s="6" t="s">
        <v>1122</v>
      </c>
      <c r="B195" s="6" t="s">
        <v>1123</v>
      </c>
      <c r="C195" s="6" t="s">
        <v>1124</v>
      </c>
      <c r="D195" s="6" t="s">
        <v>1125</v>
      </c>
      <c r="E195" s="6" t="s">
        <v>1126</v>
      </c>
      <c r="F195" s="6" t="s">
        <v>1124</v>
      </c>
      <c r="G195" s="6" t="s">
        <v>1125</v>
      </c>
      <c r="H195" s="6" t="s">
        <v>1127</v>
      </c>
      <c r="I195" s="6" t="s">
        <v>1124</v>
      </c>
      <c r="J195" s="6" t="s">
        <v>1125</v>
      </c>
      <c r="K195" s="6" t="s">
        <v>1128</v>
      </c>
      <c r="L195" s="6" t="s">
        <v>1124</v>
      </c>
      <c r="M195" s="6" t="s">
        <v>1125</v>
      </c>
      <c r="N195" s="6" t="s">
        <v>1129</v>
      </c>
      <c r="O195" s="6" t="s">
        <v>1124</v>
      </c>
      <c r="P195" s="6" t="s">
        <v>1125</v>
      </c>
      <c r="Q195" s="6" t="s">
        <v>1130</v>
      </c>
      <c r="R195" s="6" t="s">
        <v>1124</v>
      </c>
      <c r="S195" s="6" t="s">
        <v>1125</v>
      </c>
      <c r="T195" s="6" t="s">
        <v>1131</v>
      </c>
      <c r="U195" s="6" t="s">
        <v>1124</v>
      </c>
      <c r="V195" s="6" t="s">
        <v>1125</v>
      </c>
      <c r="W195" s="6" t="s">
        <v>1132</v>
      </c>
      <c r="X195" s="6" t="s">
        <v>1124</v>
      </c>
      <c r="Y195" s="6" t="s">
        <v>1125</v>
      </c>
      <c r="Z195" s="6"/>
      <c r="AA195" s="6" t="s">
        <v>50</v>
      </c>
      <c r="AB195" s="6" t="s">
        <v>50</v>
      </c>
      <c r="AC195" s="6"/>
      <c r="AD195" s="6" t="s">
        <v>50</v>
      </c>
      <c r="AE195" s="6" t="s">
        <v>50</v>
      </c>
      <c r="AF195" s="6"/>
      <c r="AG195" s="6" t="s">
        <v>50</v>
      </c>
      <c r="AH195" s="6" t="s">
        <v>50</v>
      </c>
      <c r="AI195" s="6"/>
      <c r="AJ195" s="6" t="s">
        <v>50</v>
      </c>
      <c r="AK195" s="6" t="s">
        <v>50</v>
      </c>
    </row>
    <row r="196" spans="1:37" ht="45">
      <c r="A196" s="6" t="s">
        <v>1133</v>
      </c>
      <c r="B196" s="6" t="s">
        <v>1134</v>
      </c>
      <c r="C196" s="6" t="s">
        <v>1135</v>
      </c>
      <c r="D196" s="6" t="s">
        <v>92</v>
      </c>
      <c r="E196" s="6" t="s">
        <v>1136</v>
      </c>
      <c r="F196" s="6" t="s">
        <v>1135</v>
      </c>
      <c r="G196" s="6" t="s">
        <v>92</v>
      </c>
      <c r="H196" s="6"/>
      <c r="I196" s="6" t="s">
        <v>50</v>
      </c>
      <c r="J196" s="6" t="s">
        <v>50</v>
      </c>
      <c r="K196" s="6"/>
      <c r="L196" s="6" t="s">
        <v>50</v>
      </c>
      <c r="M196" s="6" t="s">
        <v>50</v>
      </c>
      <c r="N196" s="6"/>
      <c r="O196" s="6" t="s">
        <v>50</v>
      </c>
      <c r="P196" s="6" t="s">
        <v>50</v>
      </c>
      <c r="Q196" s="6"/>
      <c r="R196" s="6" t="s">
        <v>50</v>
      </c>
      <c r="S196" s="6" t="s">
        <v>50</v>
      </c>
      <c r="T196" s="9"/>
      <c r="U196" s="6" t="s">
        <v>50</v>
      </c>
      <c r="V196" s="6" t="s">
        <v>50</v>
      </c>
      <c r="W196" s="6"/>
      <c r="X196" s="6" t="s">
        <v>50</v>
      </c>
      <c r="Y196" s="6" t="s">
        <v>50</v>
      </c>
      <c r="Z196" s="6"/>
      <c r="AA196" s="6" t="s">
        <v>50</v>
      </c>
      <c r="AB196" s="6" t="s">
        <v>50</v>
      </c>
      <c r="AC196" s="6"/>
      <c r="AD196" s="6" t="s">
        <v>50</v>
      </c>
      <c r="AE196" s="6" t="s">
        <v>50</v>
      </c>
      <c r="AF196" s="6"/>
      <c r="AG196" s="6" t="s">
        <v>50</v>
      </c>
      <c r="AH196" s="6" t="s">
        <v>50</v>
      </c>
      <c r="AI196" s="6"/>
      <c r="AJ196" s="6" t="s">
        <v>50</v>
      </c>
      <c r="AK196" s="6" t="s">
        <v>50</v>
      </c>
    </row>
    <row r="197" spans="1:37" ht="30">
      <c r="A197" s="6" t="s">
        <v>1137</v>
      </c>
      <c r="B197" s="6" t="s">
        <v>1138</v>
      </c>
      <c r="C197" s="6" t="s">
        <v>50</v>
      </c>
      <c r="D197" s="6" t="s">
        <v>50</v>
      </c>
      <c r="E197" s="6"/>
      <c r="F197" s="6" t="s">
        <v>50</v>
      </c>
      <c r="G197" s="6" t="s">
        <v>50</v>
      </c>
      <c r="H197" s="6"/>
      <c r="I197" s="6" t="s">
        <v>50</v>
      </c>
      <c r="J197" s="6" t="s">
        <v>50</v>
      </c>
      <c r="K197" s="6"/>
      <c r="L197" s="6" t="s">
        <v>50</v>
      </c>
      <c r="M197" s="6" t="s">
        <v>50</v>
      </c>
      <c r="N197" s="6"/>
      <c r="O197" s="6" t="s">
        <v>50</v>
      </c>
      <c r="P197" s="6" t="s">
        <v>50</v>
      </c>
      <c r="Q197" s="6"/>
      <c r="R197" s="6" t="s">
        <v>50</v>
      </c>
      <c r="S197" s="6" t="s">
        <v>50</v>
      </c>
      <c r="T197" s="9"/>
      <c r="U197" s="6" t="s">
        <v>50</v>
      </c>
      <c r="V197" s="6" t="s">
        <v>50</v>
      </c>
      <c r="W197" s="6"/>
      <c r="X197" s="6" t="s">
        <v>50</v>
      </c>
      <c r="Y197" s="6" t="s">
        <v>50</v>
      </c>
      <c r="Z197" s="6"/>
      <c r="AA197" s="6" t="s">
        <v>50</v>
      </c>
      <c r="AB197" s="6" t="s">
        <v>50</v>
      </c>
      <c r="AC197" s="6"/>
      <c r="AD197" s="6" t="s">
        <v>50</v>
      </c>
      <c r="AE197" s="6" t="s">
        <v>50</v>
      </c>
      <c r="AF197" s="6"/>
      <c r="AG197" s="6" t="s">
        <v>50</v>
      </c>
      <c r="AH197" s="6" t="s">
        <v>50</v>
      </c>
      <c r="AI197" s="6"/>
      <c r="AJ197" s="6" t="s">
        <v>50</v>
      </c>
      <c r="AK197" s="6" t="s">
        <v>50</v>
      </c>
    </row>
    <row r="198" spans="1:37" ht="30">
      <c r="A198" s="6" t="s">
        <v>1139</v>
      </c>
      <c r="B198" s="6" t="s">
        <v>1140</v>
      </c>
      <c r="C198" s="6" t="s">
        <v>50</v>
      </c>
      <c r="D198" s="6" t="s">
        <v>50</v>
      </c>
      <c r="E198" s="6" t="s">
        <v>1141</v>
      </c>
      <c r="F198" s="6" t="s">
        <v>50</v>
      </c>
      <c r="G198" s="6" t="s">
        <v>50</v>
      </c>
      <c r="H198" s="6" t="s">
        <v>1142</v>
      </c>
      <c r="I198" s="6" t="s">
        <v>50</v>
      </c>
      <c r="J198" s="6" t="s">
        <v>50</v>
      </c>
      <c r="K198" s="6"/>
      <c r="L198" s="6" t="s">
        <v>50</v>
      </c>
      <c r="M198" s="6" t="s">
        <v>50</v>
      </c>
      <c r="N198" s="6"/>
      <c r="O198" s="6" t="s">
        <v>50</v>
      </c>
      <c r="P198" s="6" t="s">
        <v>50</v>
      </c>
      <c r="Q198" s="6"/>
      <c r="R198" s="6" t="s">
        <v>50</v>
      </c>
      <c r="S198" s="6" t="s">
        <v>50</v>
      </c>
      <c r="T198" s="9"/>
      <c r="U198" s="6" t="s">
        <v>50</v>
      </c>
      <c r="V198" s="6" t="s">
        <v>50</v>
      </c>
      <c r="W198" s="6"/>
      <c r="X198" s="6" t="s">
        <v>50</v>
      </c>
      <c r="Y198" s="6" t="s">
        <v>50</v>
      </c>
      <c r="Z198" s="6"/>
      <c r="AA198" s="6" t="s">
        <v>50</v>
      </c>
      <c r="AB198" s="6" t="s">
        <v>50</v>
      </c>
      <c r="AC198" s="6"/>
      <c r="AD198" s="6" t="s">
        <v>50</v>
      </c>
      <c r="AE198" s="6" t="s">
        <v>50</v>
      </c>
      <c r="AF198" s="6"/>
      <c r="AG198" s="6" t="s">
        <v>50</v>
      </c>
      <c r="AH198" s="6" t="s">
        <v>50</v>
      </c>
      <c r="AI198" s="6"/>
      <c r="AJ198" s="6" t="s">
        <v>50</v>
      </c>
      <c r="AK198" s="6" t="s">
        <v>50</v>
      </c>
    </row>
    <row r="199" spans="1:37" ht="45">
      <c r="A199" s="22" t="s">
        <v>1143</v>
      </c>
      <c r="B199" s="6" t="s">
        <v>1144</v>
      </c>
      <c r="C199" s="6" t="s">
        <v>50</v>
      </c>
      <c r="D199" s="6" t="s">
        <v>86</v>
      </c>
      <c r="E199" s="6" t="s">
        <v>1145</v>
      </c>
      <c r="F199" s="6" t="s">
        <v>50</v>
      </c>
      <c r="G199" s="6" t="s">
        <v>86</v>
      </c>
      <c r="H199" s="6" t="s">
        <v>1146</v>
      </c>
      <c r="I199" s="6" t="s">
        <v>50</v>
      </c>
      <c r="J199" s="6" t="s">
        <v>1147</v>
      </c>
      <c r="K199" s="6" t="s">
        <v>1148</v>
      </c>
      <c r="L199" s="6" t="s">
        <v>50</v>
      </c>
      <c r="M199" s="6" t="s">
        <v>1147</v>
      </c>
      <c r="N199" s="6" t="s">
        <v>1149</v>
      </c>
      <c r="O199" s="6" t="s">
        <v>50</v>
      </c>
      <c r="P199" s="6" t="s">
        <v>1150</v>
      </c>
      <c r="Q199" s="6" t="s">
        <v>1151</v>
      </c>
      <c r="R199" s="6" t="s">
        <v>50</v>
      </c>
      <c r="S199" s="6" t="s">
        <v>1150</v>
      </c>
      <c r="T199" s="6" t="s">
        <v>1152</v>
      </c>
      <c r="U199" s="6" t="s">
        <v>50</v>
      </c>
      <c r="V199" s="6" t="s">
        <v>86</v>
      </c>
      <c r="W199" s="6" t="s">
        <v>1153</v>
      </c>
      <c r="X199" s="6" t="s">
        <v>1154</v>
      </c>
      <c r="Y199" s="6" t="s">
        <v>1155</v>
      </c>
      <c r="Z199" s="6" t="s">
        <v>1156</v>
      </c>
      <c r="AA199" s="6" t="s">
        <v>50</v>
      </c>
      <c r="AB199" s="6" t="s">
        <v>1157</v>
      </c>
      <c r="AC199" s="6"/>
      <c r="AD199" s="6" t="s">
        <v>50</v>
      </c>
      <c r="AE199" s="6" t="s">
        <v>50</v>
      </c>
      <c r="AF199" s="6"/>
      <c r="AG199" s="6" t="s">
        <v>50</v>
      </c>
      <c r="AH199" s="6" t="s">
        <v>50</v>
      </c>
      <c r="AI199" s="6"/>
      <c r="AJ199" s="6" t="s">
        <v>50</v>
      </c>
      <c r="AK199" s="6" t="s">
        <v>50</v>
      </c>
    </row>
    <row r="200" spans="1:37" ht="30">
      <c r="A200" s="6" t="s">
        <v>1158</v>
      </c>
      <c r="B200" s="6" t="s">
        <v>1159</v>
      </c>
      <c r="C200" s="6" t="s">
        <v>1160</v>
      </c>
      <c r="D200" s="6" t="s">
        <v>1161</v>
      </c>
      <c r="E200" s="6" t="s">
        <v>1162</v>
      </c>
      <c r="F200" s="6" t="s">
        <v>1160</v>
      </c>
      <c r="G200" s="6" t="s">
        <v>1161</v>
      </c>
      <c r="H200" s="6"/>
      <c r="I200" s="6" t="s">
        <v>50</v>
      </c>
      <c r="J200" s="6" t="s">
        <v>50</v>
      </c>
      <c r="K200" s="6"/>
      <c r="L200" s="6" t="s">
        <v>50</v>
      </c>
      <c r="M200" s="6" t="s">
        <v>50</v>
      </c>
      <c r="N200" s="6"/>
      <c r="O200" s="6" t="s">
        <v>50</v>
      </c>
      <c r="P200" s="6" t="s">
        <v>50</v>
      </c>
      <c r="Q200" s="6"/>
      <c r="R200" s="6" t="s">
        <v>50</v>
      </c>
      <c r="S200" s="6" t="s">
        <v>50</v>
      </c>
      <c r="T200" s="9"/>
      <c r="U200" s="6" t="s">
        <v>50</v>
      </c>
      <c r="V200" s="6" t="s">
        <v>50</v>
      </c>
      <c r="W200" s="6"/>
      <c r="X200" s="6" t="s">
        <v>50</v>
      </c>
      <c r="Y200" s="6" t="s">
        <v>50</v>
      </c>
      <c r="Z200" s="6"/>
      <c r="AA200" s="6" t="s">
        <v>50</v>
      </c>
      <c r="AB200" s="6" t="s">
        <v>50</v>
      </c>
      <c r="AC200" s="6"/>
      <c r="AD200" s="6" t="s">
        <v>50</v>
      </c>
      <c r="AE200" s="6" t="s">
        <v>50</v>
      </c>
      <c r="AF200" s="6"/>
      <c r="AG200" s="6" t="s">
        <v>50</v>
      </c>
      <c r="AH200" s="6" t="s">
        <v>50</v>
      </c>
      <c r="AI200" s="6"/>
      <c r="AJ200" s="6" t="s">
        <v>50</v>
      </c>
      <c r="AK200" s="6" t="s">
        <v>50</v>
      </c>
    </row>
    <row r="201" spans="1:37" ht="30">
      <c r="A201" s="6" t="s">
        <v>1163</v>
      </c>
      <c r="B201" s="6" t="s">
        <v>1164</v>
      </c>
      <c r="C201" s="6" t="s">
        <v>50</v>
      </c>
      <c r="D201" s="6" t="s">
        <v>92</v>
      </c>
      <c r="E201" s="6" t="s">
        <v>1165</v>
      </c>
      <c r="F201" s="6" t="s">
        <v>50</v>
      </c>
      <c r="G201" s="6" t="s">
        <v>85</v>
      </c>
      <c r="H201" s="6"/>
      <c r="I201" s="6" t="s">
        <v>50</v>
      </c>
      <c r="J201" s="6" t="s">
        <v>50</v>
      </c>
      <c r="K201" s="6"/>
      <c r="L201" s="6" t="s">
        <v>50</v>
      </c>
      <c r="M201" s="6" t="s">
        <v>50</v>
      </c>
      <c r="N201" s="6"/>
      <c r="O201" s="6" t="s">
        <v>50</v>
      </c>
      <c r="P201" s="6" t="s">
        <v>50</v>
      </c>
      <c r="Q201" s="6"/>
      <c r="R201" s="6" t="s">
        <v>50</v>
      </c>
      <c r="S201" s="6" t="s">
        <v>50</v>
      </c>
      <c r="T201" s="9"/>
      <c r="U201" s="6" t="s">
        <v>50</v>
      </c>
      <c r="V201" s="6" t="s">
        <v>50</v>
      </c>
      <c r="W201" s="6"/>
      <c r="X201" s="6" t="s">
        <v>50</v>
      </c>
      <c r="Y201" s="6" t="s">
        <v>50</v>
      </c>
      <c r="Z201" s="6"/>
      <c r="AA201" s="6" t="s">
        <v>50</v>
      </c>
      <c r="AB201" s="6" t="s">
        <v>50</v>
      </c>
      <c r="AC201" s="6"/>
      <c r="AD201" s="6" t="s">
        <v>50</v>
      </c>
      <c r="AE201" s="6" t="s">
        <v>50</v>
      </c>
      <c r="AF201" s="6"/>
      <c r="AG201" s="6" t="s">
        <v>50</v>
      </c>
      <c r="AH201" s="6" t="s">
        <v>50</v>
      </c>
      <c r="AI201" s="6"/>
      <c r="AJ201" s="6" t="s">
        <v>50</v>
      </c>
      <c r="AK201" s="6" t="s">
        <v>50</v>
      </c>
    </row>
    <row r="202" spans="1:37" ht="45">
      <c r="A202" s="14" t="s">
        <v>1166</v>
      </c>
      <c r="B202" s="6" t="s">
        <v>1167</v>
      </c>
      <c r="C202" s="6" t="s">
        <v>50</v>
      </c>
      <c r="D202" s="6" t="s">
        <v>1168</v>
      </c>
      <c r="E202" s="6" t="s">
        <v>1169</v>
      </c>
      <c r="F202" s="6" t="s">
        <v>50</v>
      </c>
      <c r="G202" s="6" t="s">
        <v>1168</v>
      </c>
      <c r="H202" s="6" t="s">
        <v>1170</v>
      </c>
      <c r="I202" s="6" t="s">
        <v>50</v>
      </c>
      <c r="J202" s="6" t="s">
        <v>1168</v>
      </c>
      <c r="K202" s="6" t="s">
        <v>1171</v>
      </c>
      <c r="L202" s="6" t="s">
        <v>50</v>
      </c>
      <c r="M202" s="6" t="s">
        <v>1168</v>
      </c>
      <c r="N202" s="6" t="s">
        <v>1172</v>
      </c>
      <c r="O202" s="6" t="s">
        <v>50</v>
      </c>
      <c r="P202" s="6" t="s">
        <v>1168</v>
      </c>
      <c r="Q202" s="6" t="s">
        <v>1173</v>
      </c>
      <c r="R202" s="6" t="s">
        <v>50</v>
      </c>
      <c r="S202" s="6" t="s">
        <v>1168</v>
      </c>
      <c r="T202" s="9"/>
      <c r="U202" s="6" t="s">
        <v>50</v>
      </c>
      <c r="V202" s="6" t="s">
        <v>50</v>
      </c>
      <c r="W202" s="6"/>
      <c r="X202" s="6" t="s">
        <v>50</v>
      </c>
      <c r="Y202" s="6" t="s">
        <v>50</v>
      </c>
      <c r="Z202" s="6"/>
      <c r="AA202" s="6" t="s">
        <v>50</v>
      </c>
      <c r="AB202" s="6" t="s">
        <v>50</v>
      </c>
      <c r="AC202" s="6"/>
      <c r="AD202" s="6" t="s">
        <v>50</v>
      </c>
      <c r="AE202" s="6" t="s">
        <v>50</v>
      </c>
      <c r="AF202" s="6"/>
      <c r="AG202" s="6" t="s">
        <v>50</v>
      </c>
      <c r="AH202" s="6" t="s">
        <v>50</v>
      </c>
      <c r="AI202" s="6"/>
      <c r="AJ202" s="6" t="s">
        <v>50</v>
      </c>
      <c r="AK202" s="6" t="s">
        <v>50</v>
      </c>
    </row>
    <row r="203" spans="1:37" ht="30">
      <c r="A203" s="6" t="s">
        <v>1174</v>
      </c>
      <c r="B203" s="6" t="s">
        <v>1175</v>
      </c>
      <c r="C203" s="6" t="s">
        <v>50</v>
      </c>
      <c r="D203" s="6" t="s">
        <v>50</v>
      </c>
      <c r="E203" s="6" t="s">
        <v>1176</v>
      </c>
      <c r="F203" s="6" t="s">
        <v>50</v>
      </c>
      <c r="G203" s="6" t="s">
        <v>50</v>
      </c>
      <c r="H203" s="6"/>
      <c r="I203" s="6" t="s">
        <v>50</v>
      </c>
      <c r="J203" s="6" t="s">
        <v>50</v>
      </c>
      <c r="K203" s="6"/>
      <c r="L203" s="6" t="s">
        <v>50</v>
      </c>
      <c r="M203" s="6" t="s">
        <v>50</v>
      </c>
      <c r="N203" s="6"/>
      <c r="O203" s="6" t="s">
        <v>50</v>
      </c>
      <c r="P203" s="6" t="s">
        <v>50</v>
      </c>
      <c r="Q203" s="6"/>
      <c r="R203" s="6" t="s">
        <v>50</v>
      </c>
      <c r="S203" s="6" t="s">
        <v>50</v>
      </c>
      <c r="T203" s="9"/>
      <c r="U203" s="6" t="s">
        <v>50</v>
      </c>
      <c r="V203" s="6" t="s">
        <v>50</v>
      </c>
      <c r="W203" s="6"/>
      <c r="X203" s="6" t="s">
        <v>50</v>
      </c>
      <c r="Y203" s="6" t="s">
        <v>50</v>
      </c>
      <c r="Z203" s="6"/>
      <c r="AA203" s="6" t="s">
        <v>50</v>
      </c>
      <c r="AB203" s="6" t="s">
        <v>50</v>
      </c>
      <c r="AC203" s="6"/>
      <c r="AD203" s="6" t="s">
        <v>50</v>
      </c>
      <c r="AE203" s="6" t="s">
        <v>50</v>
      </c>
      <c r="AF203" s="6"/>
      <c r="AG203" s="6" t="s">
        <v>50</v>
      </c>
      <c r="AH203" s="6" t="s">
        <v>50</v>
      </c>
      <c r="AI203" s="6"/>
      <c r="AJ203" s="6" t="s">
        <v>50</v>
      </c>
      <c r="AK203" s="6" t="s">
        <v>50</v>
      </c>
    </row>
    <row r="204" spans="1:37" s="5" customFormat="1" ht="30">
      <c r="A204" s="6" t="s">
        <v>1177</v>
      </c>
      <c r="B204" s="6" t="s">
        <v>1178</v>
      </c>
      <c r="C204" s="6" t="s">
        <v>50</v>
      </c>
      <c r="D204" s="6" t="s">
        <v>1179</v>
      </c>
      <c r="E204" s="6"/>
      <c r="F204" s="6" t="s">
        <v>50</v>
      </c>
      <c r="G204" s="6" t="s">
        <v>50</v>
      </c>
      <c r="H204" s="6"/>
      <c r="I204" s="6" t="s">
        <v>50</v>
      </c>
      <c r="J204" s="6" t="s">
        <v>50</v>
      </c>
      <c r="K204" s="6"/>
      <c r="L204" s="6" t="s">
        <v>50</v>
      </c>
      <c r="M204" s="6" t="s">
        <v>50</v>
      </c>
      <c r="N204" s="6"/>
      <c r="O204" s="6" t="s">
        <v>50</v>
      </c>
      <c r="P204" s="6" t="s">
        <v>50</v>
      </c>
      <c r="Q204" s="6"/>
      <c r="R204" s="6" t="s">
        <v>50</v>
      </c>
      <c r="S204" s="6" t="s">
        <v>50</v>
      </c>
      <c r="T204" s="9"/>
      <c r="U204" s="6" t="s">
        <v>50</v>
      </c>
      <c r="V204" s="6" t="s">
        <v>50</v>
      </c>
      <c r="W204" s="6"/>
      <c r="X204" s="6" t="s">
        <v>50</v>
      </c>
      <c r="Y204" s="6" t="s">
        <v>50</v>
      </c>
      <c r="Z204" s="6"/>
      <c r="AA204" s="6" t="s">
        <v>50</v>
      </c>
      <c r="AB204" s="6" t="s">
        <v>50</v>
      </c>
      <c r="AC204" s="6"/>
      <c r="AD204" s="6" t="s">
        <v>50</v>
      </c>
      <c r="AE204" s="6" t="s">
        <v>50</v>
      </c>
      <c r="AF204" s="6"/>
      <c r="AG204" s="6" t="s">
        <v>50</v>
      </c>
      <c r="AH204" s="6" t="s">
        <v>50</v>
      </c>
      <c r="AI204" s="6"/>
      <c r="AJ204" s="6" t="s">
        <v>50</v>
      </c>
      <c r="AK204" s="6" t="s">
        <v>50</v>
      </c>
    </row>
    <row r="205" spans="1:37" s="11" customFormat="1" ht="30">
      <c r="A205" s="6" t="s">
        <v>1180</v>
      </c>
      <c r="B205" s="6" t="s">
        <v>1181</v>
      </c>
      <c r="C205" s="6" t="s">
        <v>1182</v>
      </c>
      <c r="D205" s="6" t="s">
        <v>104</v>
      </c>
      <c r="E205" s="6" t="s">
        <v>1183</v>
      </c>
      <c r="F205" s="6" t="s">
        <v>1184</v>
      </c>
      <c r="G205" s="6" t="s">
        <v>104</v>
      </c>
      <c r="H205" s="6" t="s">
        <v>1185</v>
      </c>
      <c r="I205" s="6" t="s">
        <v>1182</v>
      </c>
      <c r="J205" s="6" t="s">
        <v>104</v>
      </c>
      <c r="K205" s="6" t="s">
        <v>1186</v>
      </c>
      <c r="L205" s="6" t="s">
        <v>1182</v>
      </c>
      <c r="M205" s="6" t="s">
        <v>104</v>
      </c>
      <c r="N205" s="6" t="s">
        <v>1187</v>
      </c>
      <c r="O205" s="6" t="s">
        <v>1182</v>
      </c>
      <c r="P205" s="6" t="s">
        <v>104</v>
      </c>
      <c r="Q205" s="6" t="s">
        <v>1188</v>
      </c>
      <c r="R205" s="6" t="s">
        <v>1182</v>
      </c>
      <c r="S205" s="6" t="s">
        <v>104</v>
      </c>
      <c r="T205" s="6" t="s">
        <v>1189</v>
      </c>
      <c r="U205" s="6" t="s">
        <v>1182</v>
      </c>
      <c r="V205" s="6" t="s">
        <v>104</v>
      </c>
      <c r="W205" s="6" t="s">
        <v>1190</v>
      </c>
      <c r="X205" s="6" t="s">
        <v>1182</v>
      </c>
      <c r="Y205" s="6" t="s">
        <v>104</v>
      </c>
      <c r="Z205" s="6"/>
      <c r="AA205" s="6" t="s">
        <v>50</v>
      </c>
      <c r="AB205" s="6" t="s">
        <v>50</v>
      </c>
      <c r="AC205" s="6"/>
      <c r="AD205" s="6" t="s">
        <v>50</v>
      </c>
      <c r="AE205" s="6" t="s">
        <v>50</v>
      </c>
      <c r="AF205" s="6"/>
      <c r="AG205" s="6" t="s">
        <v>50</v>
      </c>
      <c r="AH205" s="6" t="s">
        <v>50</v>
      </c>
      <c r="AI205" s="6"/>
      <c r="AJ205" s="6" t="s">
        <v>50</v>
      </c>
      <c r="AK205" s="6" t="s">
        <v>50</v>
      </c>
    </row>
    <row r="206" spans="1:37" s="10" customFormat="1" ht="30">
      <c r="A206" s="6" t="s">
        <v>1191</v>
      </c>
      <c r="B206" s="6" t="s">
        <v>1192</v>
      </c>
      <c r="C206" s="6" t="s">
        <v>971</v>
      </c>
      <c r="D206" s="6" t="s">
        <v>57</v>
      </c>
      <c r="E206" s="6" t="s">
        <v>880</v>
      </c>
      <c r="F206" s="6" t="s">
        <v>971</v>
      </c>
      <c r="G206" s="6" t="s">
        <v>57</v>
      </c>
      <c r="H206" s="6" t="s">
        <v>1193</v>
      </c>
      <c r="I206" s="6" t="s">
        <v>1194</v>
      </c>
      <c r="J206" s="6" t="s">
        <v>1077</v>
      </c>
      <c r="K206" s="6" t="s">
        <v>1195</v>
      </c>
      <c r="L206" s="6" t="s">
        <v>1196</v>
      </c>
      <c r="M206" s="6" t="s">
        <v>424</v>
      </c>
      <c r="N206" s="6" t="s">
        <v>1197</v>
      </c>
      <c r="O206" s="6" t="s">
        <v>660</v>
      </c>
      <c r="P206" s="6" t="s">
        <v>92</v>
      </c>
      <c r="Q206" s="6" t="s">
        <v>1198</v>
      </c>
      <c r="R206" s="6" t="s">
        <v>1199</v>
      </c>
      <c r="S206" s="6" t="s">
        <v>668</v>
      </c>
      <c r="T206" s="9"/>
      <c r="U206" s="6" t="s">
        <v>50</v>
      </c>
      <c r="V206" s="6" t="s">
        <v>50</v>
      </c>
      <c r="W206" s="6"/>
      <c r="X206" s="6" t="s">
        <v>50</v>
      </c>
      <c r="Y206" s="6" t="s">
        <v>50</v>
      </c>
      <c r="Z206" s="6"/>
      <c r="AA206" s="6" t="s">
        <v>50</v>
      </c>
      <c r="AB206" s="6" t="s">
        <v>50</v>
      </c>
      <c r="AC206" s="6"/>
      <c r="AD206" s="6" t="s">
        <v>50</v>
      </c>
      <c r="AE206" s="6" t="s">
        <v>50</v>
      </c>
      <c r="AF206" s="6"/>
      <c r="AG206" s="6" t="s">
        <v>50</v>
      </c>
      <c r="AH206" s="6" t="s">
        <v>50</v>
      </c>
      <c r="AI206" s="6"/>
      <c r="AJ206" s="6" t="s">
        <v>50</v>
      </c>
      <c r="AK206" s="6" t="s">
        <v>50</v>
      </c>
    </row>
    <row r="207" spans="1:37" s="10" customFormat="1" ht="45">
      <c r="A207" s="6" t="s">
        <v>1200</v>
      </c>
      <c r="B207" s="6" t="s">
        <v>1201</v>
      </c>
      <c r="C207" s="6" t="s">
        <v>50</v>
      </c>
      <c r="D207" s="6" t="s">
        <v>977</v>
      </c>
      <c r="E207" s="6" t="s">
        <v>973</v>
      </c>
      <c r="F207" s="6" t="s">
        <v>50</v>
      </c>
      <c r="G207" s="6" t="s">
        <v>977</v>
      </c>
      <c r="H207" s="6" t="s">
        <v>976</v>
      </c>
      <c r="I207" s="6" t="s">
        <v>50</v>
      </c>
      <c r="J207" s="6" t="s">
        <v>977</v>
      </c>
      <c r="K207" s="6" t="s">
        <v>978</v>
      </c>
      <c r="L207" s="6" t="s">
        <v>50</v>
      </c>
      <c r="M207" s="6" t="s">
        <v>977</v>
      </c>
      <c r="N207" s="6"/>
      <c r="O207" s="6" t="s">
        <v>50</v>
      </c>
      <c r="P207" s="6" t="s">
        <v>50</v>
      </c>
      <c r="Q207" s="6"/>
      <c r="R207" s="6" t="s">
        <v>50</v>
      </c>
      <c r="S207" s="6" t="s">
        <v>50</v>
      </c>
      <c r="T207" s="9"/>
      <c r="U207" s="6" t="s">
        <v>50</v>
      </c>
      <c r="V207" s="6" t="s">
        <v>50</v>
      </c>
      <c r="W207" s="6"/>
      <c r="X207" s="6" t="s">
        <v>50</v>
      </c>
      <c r="Y207" s="6" t="s">
        <v>50</v>
      </c>
      <c r="Z207" s="6"/>
      <c r="AA207" s="6" t="s">
        <v>50</v>
      </c>
      <c r="AB207" s="6" t="s">
        <v>50</v>
      </c>
      <c r="AC207" s="6"/>
      <c r="AD207" s="6" t="s">
        <v>50</v>
      </c>
      <c r="AE207" s="6" t="s">
        <v>50</v>
      </c>
      <c r="AF207" s="6"/>
      <c r="AG207" s="6" t="s">
        <v>50</v>
      </c>
      <c r="AH207" s="6" t="s">
        <v>50</v>
      </c>
      <c r="AI207" s="6"/>
      <c r="AJ207" s="6" t="s">
        <v>50</v>
      </c>
      <c r="AK207" s="6" t="s">
        <v>50</v>
      </c>
    </row>
    <row r="208" spans="1:37" ht="30">
      <c r="A208" s="6" t="s">
        <v>1202</v>
      </c>
      <c r="B208" s="6" t="s">
        <v>1203</v>
      </c>
      <c r="C208" s="6" t="s">
        <v>1204</v>
      </c>
      <c r="D208" s="6" t="s">
        <v>734</v>
      </c>
      <c r="E208" s="6" t="s">
        <v>1205</v>
      </c>
      <c r="F208" s="6" t="s">
        <v>1206</v>
      </c>
      <c r="G208" s="6" t="s">
        <v>734</v>
      </c>
      <c r="H208" s="6" t="s">
        <v>1207</v>
      </c>
      <c r="I208" s="6" t="s">
        <v>1206</v>
      </c>
      <c r="J208" s="6" t="s">
        <v>734</v>
      </c>
      <c r="K208" s="6" t="s">
        <v>732</v>
      </c>
      <c r="L208" s="6" t="s">
        <v>1206</v>
      </c>
      <c r="M208" s="6" t="s">
        <v>734</v>
      </c>
      <c r="N208" s="6"/>
      <c r="O208" s="6" t="s">
        <v>50</v>
      </c>
      <c r="P208" s="6" t="s">
        <v>50</v>
      </c>
      <c r="Q208" s="6"/>
      <c r="R208" s="6" t="s">
        <v>50</v>
      </c>
      <c r="S208" s="6" t="s">
        <v>50</v>
      </c>
      <c r="T208" s="9"/>
      <c r="U208" s="6" t="s">
        <v>50</v>
      </c>
      <c r="V208" s="6" t="s">
        <v>50</v>
      </c>
      <c r="W208" s="6"/>
      <c r="X208" s="6" t="s">
        <v>50</v>
      </c>
      <c r="Y208" s="6" t="s">
        <v>50</v>
      </c>
      <c r="Z208" s="6"/>
      <c r="AA208" s="6" t="s">
        <v>50</v>
      </c>
      <c r="AB208" s="6" t="s">
        <v>50</v>
      </c>
      <c r="AC208" s="6"/>
      <c r="AD208" s="6" t="s">
        <v>50</v>
      </c>
      <c r="AE208" s="6" t="s">
        <v>50</v>
      </c>
      <c r="AF208" s="6"/>
      <c r="AG208" s="6" t="s">
        <v>50</v>
      </c>
      <c r="AH208" s="6" t="s">
        <v>50</v>
      </c>
      <c r="AI208" s="6"/>
      <c r="AJ208" s="6" t="s">
        <v>50</v>
      </c>
      <c r="AK208" s="6" t="s">
        <v>50</v>
      </c>
    </row>
    <row r="209" spans="1:37" s="5" customFormat="1" ht="30">
      <c r="A209" s="6" t="s">
        <v>1208</v>
      </c>
      <c r="B209" s="6" t="s">
        <v>1209</v>
      </c>
      <c r="C209" s="6" t="s">
        <v>50</v>
      </c>
      <c r="D209" s="6" t="s">
        <v>50</v>
      </c>
      <c r="E209" s="6"/>
      <c r="F209" s="6" t="s">
        <v>50</v>
      </c>
      <c r="G209" s="6" t="s">
        <v>50</v>
      </c>
      <c r="H209" s="6"/>
      <c r="I209" s="6" t="s">
        <v>50</v>
      </c>
      <c r="J209" s="6" t="s">
        <v>50</v>
      </c>
      <c r="K209" s="6"/>
      <c r="L209" s="6" t="s">
        <v>50</v>
      </c>
      <c r="M209" s="6" t="s">
        <v>50</v>
      </c>
      <c r="N209" s="6"/>
      <c r="O209" s="6" t="s">
        <v>50</v>
      </c>
      <c r="P209" s="6" t="s">
        <v>50</v>
      </c>
      <c r="Q209" s="6"/>
      <c r="R209" s="6" t="s">
        <v>50</v>
      </c>
      <c r="S209" s="6" t="s">
        <v>50</v>
      </c>
      <c r="T209" s="9"/>
      <c r="U209" s="6" t="s">
        <v>50</v>
      </c>
      <c r="V209" s="6" t="s">
        <v>50</v>
      </c>
      <c r="W209" s="6"/>
      <c r="X209" s="6" t="s">
        <v>50</v>
      </c>
      <c r="Y209" s="6" t="s">
        <v>50</v>
      </c>
      <c r="Z209" s="6"/>
      <c r="AA209" s="6" t="s">
        <v>50</v>
      </c>
      <c r="AB209" s="6" t="s">
        <v>50</v>
      </c>
      <c r="AC209" s="6"/>
      <c r="AD209" s="6" t="s">
        <v>50</v>
      </c>
      <c r="AE209" s="6" t="s">
        <v>50</v>
      </c>
      <c r="AF209" s="6"/>
      <c r="AG209" s="6" t="s">
        <v>50</v>
      </c>
      <c r="AH209" s="6" t="s">
        <v>50</v>
      </c>
      <c r="AI209" s="6"/>
      <c r="AJ209" s="6" t="s">
        <v>50</v>
      </c>
      <c r="AK209" s="6" t="s">
        <v>50</v>
      </c>
    </row>
    <row r="210" spans="1:37" ht="30">
      <c r="A210" s="6" t="s">
        <v>1210</v>
      </c>
      <c r="B210" s="6" t="s">
        <v>1211</v>
      </c>
      <c r="C210" s="6" t="s">
        <v>497</v>
      </c>
      <c r="D210" s="6" t="s">
        <v>86</v>
      </c>
      <c r="E210" s="6" t="s">
        <v>1212</v>
      </c>
      <c r="F210" s="6" t="s">
        <v>497</v>
      </c>
      <c r="G210" s="6" t="s">
        <v>86</v>
      </c>
      <c r="H210" s="6" t="s">
        <v>1213</v>
      </c>
      <c r="I210" s="6" t="s">
        <v>497</v>
      </c>
      <c r="J210" s="6" t="s">
        <v>86</v>
      </c>
      <c r="K210" s="6"/>
      <c r="L210" s="6" t="s">
        <v>50</v>
      </c>
      <c r="M210" s="6" t="s">
        <v>50</v>
      </c>
      <c r="N210" s="6"/>
      <c r="O210" s="6" t="s">
        <v>50</v>
      </c>
      <c r="P210" s="6" t="s">
        <v>50</v>
      </c>
      <c r="Q210" s="6"/>
      <c r="R210" s="6" t="s">
        <v>50</v>
      </c>
      <c r="S210" s="6" t="s">
        <v>50</v>
      </c>
      <c r="T210" s="9"/>
      <c r="U210" s="6" t="s">
        <v>50</v>
      </c>
      <c r="V210" s="6" t="s">
        <v>50</v>
      </c>
      <c r="W210" s="6"/>
      <c r="X210" s="6" t="s">
        <v>50</v>
      </c>
      <c r="Y210" s="6" t="s">
        <v>50</v>
      </c>
      <c r="Z210" s="6"/>
      <c r="AA210" s="6" t="s">
        <v>50</v>
      </c>
      <c r="AB210" s="6" t="s">
        <v>50</v>
      </c>
      <c r="AC210" s="6"/>
      <c r="AD210" s="6" t="s">
        <v>50</v>
      </c>
      <c r="AE210" s="6" t="s">
        <v>50</v>
      </c>
      <c r="AF210" s="6"/>
      <c r="AG210" s="6" t="s">
        <v>50</v>
      </c>
      <c r="AH210" s="6" t="s">
        <v>50</v>
      </c>
      <c r="AI210" s="6"/>
      <c r="AJ210" s="6" t="s">
        <v>50</v>
      </c>
      <c r="AK210" s="6" t="s">
        <v>50</v>
      </c>
    </row>
    <row r="211" spans="1:37" s="5" customFormat="1" ht="30">
      <c r="A211" s="6" t="s">
        <v>1214</v>
      </c>
      <c r="B211" s="6" t="s">
        <v>1215</v>
      </c>
      <c r="C211" s="6" t="s">
        <v>1216</v>
      </c>
      <c r="D211" s="6" t="s">
        <v>1217</v>
      </c>
      <c r="E211" s="6" t="s">
        <v>1218</v>
      </c>
      <c r="F211" s="6" t="s">
        <v>1219</v>
      </c>
      <c r="G211" s="6" t="s">
        <v>200</v>
      </c>
      <c r="H211" s="6"/>
      <c r="I211" s="6" t="s">
        <v>50</v>
      </c>
      <c r="J211" s="6" t="s">
        <v>50</v>
      </c>
      <c r="K211" s="6"/>
      <c r="L211" s="6" t="s">
        <v>50</v>
      </c>
      <c r="M211" s="6" t="s">
        <v>50</v>
      </c>
      <c r="N211" s="6"/>
      <c r="O211" s="6" t="s">
        <v>50</v>
      </c>
      <c r="P211" s="6" t="s">
        <v>50</v>
      </c>
      <c r="Q211" s="6"/>
      <c r="R211" s="6" t="s">
        <v>50</v>
      </c>
      <c r="S211" s="6" t="s">
        <v>50</v>
      </c>
      <c r="T211" s="9"/>
      <c r="U211" s="6" t="s">
        <v>50</v>
      </c>
      <c r="V211" s="6" t="s">
        <v>50</v>
      </c>
      <c r="W211" s="6"/>
      <c r="X211" s="6" t="s">
        <v>50</v>
      </c>
      <c r="Y211" s="6" t="s">
        <v>50</v>
      </c>
      <c r="Z211" s="6"/>
      <c r="AA211" s="6" t="s">
        <v>50</v>
      </c>
      <c r="AB211" s="6" t="s">
        <v>50</v>
      </c>
      <c r="AC211" s="6"/>
      <c r="AD211" s="6" t="s">
        <v>50</v>
      </c>
      <c r="AE211" s="6" t="s">
        <v>50</v>
      </c>
      <c r="AF211" s="6"/>
      <c r="AG211" s="6" t="s">
        <v>50</v>
      </c>
      <c r="AH211" s="6" t="s">
        <v>50</v>
      </c>
      <c r="AI211" s="6"/>
      <c r="AJ211" s="6" t="s">
        <v>50</v>
      </c>
      <c r="AK211" s="6" t="s">
        <v>50</v>
      </c>
    </row>
    <row r="212" spans="1:37" s="5" customFormat="1" ht="30">
      <c r="A212" s="6" t="s">
        <v>1220</v>
      </c>
      <c r="B212" s="6" t="s">
        <v>1221</v>
      </c>
      <c r="C212" s="6" t="s">
        <v>50</v>
      </c>
      <c r="D212" s="6" t="s">
        <v>1222</v>
      </c>
      <c r="E212" s="6" t="s">
        <v>1223</v>
      </c>
      <c r="F212" s="6" t="s">
        <v>50</v>
      </c>
      <c r="G212" s="6" t="s">
        <v>1224</v>
      </c>
      <c r="H212" s="6"/>
      <c r="I212" s="6" t="s">
        <v>50</v>
      </c>
      <c r="J212" s="6" t="s">
        <v>50</v>
      </c>
      <c r="K212" s="6"/>
      <c r="L212" s="6" t="s">
        <v>50</v>
      </c>
      <c r="M212" s="6" t="s">
        <v>50</v>
      </c>
      <c r="N212" s="6"/>
      <c r="O212" s="6" t="s">
        <v>50</v>
      </c>
      <c r="P212" s="6" t="s">
        <v>50</v>
      </c>
      <c r="Q212" s="6"/>
      <c r="R212" s="6" t="s">
        <v>50</v>
      </c>
      <c r="S212" s="6" t="s">
        <v>50</v>
      </c>
      <c r="T212" s="9"/>
      <c r="U212" s="6" t="s">
        <v>50</v>
      </c>
      <c r="V212" s="6" t="s">
        <v>50</v>
      </c>
      <c r="W212" s="6"/>
      <c r="X212" s="6" t="s">
        <v>50</v>
      </c>
      <c r="Y212" s="6" t="s">
        <v>50</v>
      </c>
      <c r="Z212" s="6"/>
      <c r="AA212" s="6" t="s">
        <v>50</v>
      </c>
      <c r="AB212" s="6" t="s">
        <v>50</v>
      </c>
      <c r="AC212" s="6"/>
      <c r="AD212" s="6" t="s">
        <v>50</v>
      </c>
      <c r="AE212" s="6" t="s">
        <v>50</v>
      </c>
      <c r="AF212" s="6"/>
      <c r="AG212" s="6" t="s">
        <v>50</v>
      </c>
      <c r="AH212" s="6" t="s">
        <v>50</v>
      </c>
      <c r="AI212" s="6"/>
      <c r="AJ212" s="6" t="s">
        <v>50</v>
      </c>
      <c r="AK212" s="6" t="s">
        <v>50</v>
      </c>
    </row>
    <row r="213" spans="1:37" ht="45">
      <c r="A213" s="6" t="s">
        <v>1225</v>
      </c>
      <c r="B213" s="6" t="s">
        <v>1226</v>
      </c>
      <c r="C213" s="6" t="s">
        <v>50</v>
      </c>
      <c r="D213" s="6" t="s">
        <v>1227</v>
      </c>
      <c r="E213" s="6" t="s">
        <v>1228</v>
      </c>
      <c r="F213" s="6" t="s">
        <v>50</v>
      </c>
      <c r="G213" s="6" t="s">
        <v>1227</v>
      </c>
      <c r="H213" s="6" t="s">
        <v>1229</v>
      </c>
      <c r="I213" s="6" t="s">
        <v>50</v>
      </c>
      <c r="J213" s="6" t="s">
        <v>502</v>
      </c>
      <c r="K213" s="6"/>
      <c r="L213" s="6" t="s">
        <v>50</v>
      </c>
      <c r="M213" s="6" t="s">
        <v>50</v>
      </c>
      <c r="N213" s="6"/>
      <c r="O213" s="6" t="s">
        <v>50</v>
      </c>
      <c r="P213" s="6" t="s">
        <v>50</v>
      </c>
      <c r="Q213" s="6"/>
      <c r="R213" s="6" t="s">
        <v>50</v>
      </c>
      <c r="S213" s="6" t="s">
        <v>50</v>
      </c>
      <c r="T213" s="9"/>
      <c r="U213" s="6" t="s">
        <v>50</v>
      </c>
      <c r="V213" s="6" t="s">
        <v>50</v>
      </c>
      <c r="W213" s="6"/>
      <c r="X213" s="6" t="s">
        <v>50</v>
      </c>
      <c r="Y213" s="6" t="s">
        <v>50</v>
      </c>
      <c r="Z213" s="6"/>
      <c r="AA213" s="6" t="s">
        <v>50</v>
      </c>
      <c r="AB213" s="6" t="s">
        <v>50</v>
      </c>
      <c r="AC213" s="6"/>
      <c r="AD213" s="6" t="s">
        <v>50</v>
      </c>
      <c r="AE213" s="6" t="s">
        <v>50</v>
      </c>
      <c r="AF213" s="6"/>
      <c r="AG213" s="6" t="s">
        <v>50</v>
      </c>
      <c r="AH213" s="6" t="s">
        <v>50</v>
      </c>
      <c r="AI213" s="6"/>
      <c r="AJ213" s="6" t="s">
        <v>50</v>
      </c>
      <c r="AK213" s="6" t="s">
        <v>50</v>
      </c>
    </row>
    <row r="214" spans="1:37" s="13" customFormat="1" ht="30">
      <c r="A214" s="12" t="s">
        <v>1230</v>
      </c>
      <c r="B214" s="12" t="s">
        <v>1231</v>
      </c>
      <c r="C214" s="12" t="s">
        <v>1232</v>
      </c>
      <c r="D214" s="12" t="s">
        <v>849</v>
      </c>
      <c r="E214" s="12"/>
      <c r="F214" s="6" t="s">
        <v>50</v>
      </c>
      <c r="G214" s="6" t="s">
        <v>50</v>
      </c>
      <c r="H214" s="12"/>
      <c r="I214" s="6" t="s">
        <v>50</v>
      </c>
      <c r="J214" s="6" t="s">
        <v>50</v>
      </c>
      <c r="K214" s="12"/>
      <c r="L214" s="12" t="s">
        <v>50</v>
      </c>
      <c r="M214" s="12" t="s">
        <v>50</v>
      </c>
      <c r="N214" s="12"/>
      <c r="O214" s="12" t="s">
        <v>50</v>
      </c>
      <c r="P214" s="12" t="s">
        <v>50</v>
      </c>
      <c r="Q214" s="12"/>
      <c r="R214" s="12" t="s">
        <v>50</v>
      </c>
      <c r="S214" s="12" t="s">
        <v>50</v>
      </c>
      <c r="T214" s="12"/>
      <c r="U214" s="12" t="s">
        <v>50</v>
      </c>
      <c r="V214" s="12" t="s">
        <v>50</v>
      </c>
      <c r="W214" s="12"/>
      <c r="X214" s="12" t="s">
        <v>50</v>
      </c>
      <c r="Y214" s="12" t="s">
        <v>50</v>
      </c>
      <c r="Z214" s="12"/>
      <c r="AA214" s="12" t="s">
        <v>50</v>
      </c>
      <c r="AB214" s="12" t="s">
        <v>50</v>
      </c>
      <c r="AC214" s="12"/>
      <c r="AD214" s="12" t="s">
        <v>50</v>
      </c>
      <c r="AE214" s="12" t="s">
        <v>50</v>
      </c>
      <c r="AF214" s="12"/>
      <c r="AG214" s="12" t="s">
        <v>50</v>
      </c>
      <c r="AH214" s="12" t="s">
        <v>50</v>
      </c>
      <c r="AI214" s="12"/>
      <c r="AJ214" s="12" t="s">
        <v>50</v>
      </c>
      <c r="AK214" s="12" t="s">
        <v>50</v>
      </c>
    </row>
    <row r="215" spans="1:37" s="5" customFormat="1" ht="30">
      <c r="A215" s="12" t="s">
        <v>1233</v>
      </c>
      <c r="B215" s="12" t="s">
        <v>1234</v>
      </c>
      <c r="C215" s="12" t="s">
        <v>50</v>
      </c>
      <c r="D215" s="12" t="s">
        <v>129</v>
      </c>
      <c r="E215" s="12"/>
      <c r="F215" s="6" t="s">
        <v>50</v>
      </c>
      <c r="G215" s="6" t="s">
        <v>50</v>
      </c>
      <c r="H215" s="12"/>
      <c r="I215" s="6" t="s">
        <v>50</v>
      </c>
      <c r="J215" s="6" t="s">
        <v>50</v>
      </c>
      <c r="K215" s="12"/>
      <c r="L215" s="12" t="s">
        <v>50</v>
      </c>
      <c r="M215" s="12" t="s">
        <v>50</v>
      </c>
      <c r="N215" s="12"/>
      <c r="O215" s="12" t="s">
        <v>50</v>
      </c>
      <c r="P215" s="12" t="s">
        <v>50</v>
      </c>
      <c r="Q215" s="12"/>
      <c r="R215" s="12" t="s">
        <v>50</v>
      </c>
      <c r="S215" s="12" t="s">
        <v>50</v>
      </c>
      <c r="T215" s="12"/>
      <c r="U215" s="12" t="s">
        <v>50</v>
      </c>
      <c r="V215" s="12" t="s">
        <v>50</v>
      </c>
      <c r="W215" s="12"/>
      <c r="X215" s="12" t="s">
        <v>50</v>
      </c>
      <c r="Y215" s="12" t="s">
        <v>50</v>
      </c>
      <c r="Z215" s="12"/>
      <c r="AA215" s="12" t="s">
        <v>50</v>
      </c>
      <c r="AB215" s="12" t="s">
        <v>50</v>
      </c>
      <c r="AC215" s="12"/>
      <c r="AD215" s="12" t="s">
        <v>50</v>
      </c>
      <c r="AE215" s="12" t="s">
        <v>50</v>
      </c>
      <c r="AF215" s="12"/>
      <c r="AG215" s="12" t="s">
        <v>50</v>
      </c>
      <c r="AH215" s="12" t="s">
        <v>50</v>
      </c>
      <c r="AI215" s="12"/>
      <c r="AJ215" s="12" t="s">
        <v>50</v>
      </c>
      <c r="AK215" s="12" t="s">
        <v>50</v>
      </c>
    </row>
    <row r="216" spans="1:37" ht="45">
      <c r="A216" s="6" t="s">
        <v>1235</v>
      </c>
      <c r="B216" s="6" t="s">
        <v>1236</v>
      </c>
      <c r="C216" s="6" t="s">
        <v>1237</v>
      </c>
      <c r="D216" s="6" t="s">
        <v>100</v>
      </c>
      <c r="E216" s="6" t="s">
        <v>1238</v>
      </c>
      <c r="F216" s="6" t="s">
        <v>1237</v>
      </c>
      <c r="G216" s="6" t="s">
        <v>100</v>
      </c>
      <c r="H216" s="6" t="s">
        <v>1239</v>
      </c>
      <c r="I216" s="6" t="s">
        <v>1237</v>
      </c>
      <c r="J216" s="6" t="s">
        <v>100</v>
      </c>
      <c r="K216" s="6" t="s">
        <v>1240</v>
      </c>
      <c r="L216" s="6" t="s">
        <v>1237</v>
      </c>
      <c r="M216" s="6" t="s">
        <v>100</v>
      </c>
      <c r="N216" s="6" t="s">
        <v>1241</v>
      </c>
      <c r="O216" s="6" t="s">
        <v>1237</v>
      </c>
      <c r="P216" s="6" t="s">
        <v>100</v>
      </c>
      <c r="Q216" s="6"/>
      <c r="R216" s="6" t="s">
        <v>50</v>
      </c>
      <c r="S216" s="6" t="s">
        <v>50</v>
      </c>
      <c r="T216" s="9"/>
      <c r="U216" s="6" t="s">
        <v>50</v>
      </c>
      <c r="V216" s="6" t="s">
        <v>50</v>
      </c>
      <c r="W216" s="6"/>
      <c r="X216" s="6" t="s">
        <v>50</v>
      </c>
      <c r="Y216" s="6" t="s">
        <v>50</v>
      </c>
      <c r="Z216" s="6"/>
      <c r="AA216" s="6" t="s">
        <v>50</v>
      </c>
      <c r="AB216" s="6" t="s">
        <v>50</v>
      </c>
      <c r="AC216" s="6"/>
      <c r="AD216" s="6" t="s">
        <v>50</v>
      </c>
      <c r="AE216" s="6" t="s">
        <v>50</v>
      </c>
      <c r="AF216" s="6"/>
      <c r="AG216" s="6" t="s">
        <v>50</v>
      </c>
      <c r="AH216" s="6" t="s">
        <v>50</v>
      </c>
      <c r="AI216" s="6"/>
      <c r="AJ216" s="6" t="s">
        <v>50</v>
      </c>
      <c r="AK216" s="6" t="s">
        <v>50</v>
      </c>
    </row>
    <row r="217" spans="1:37" ht="30">
      <c r="A217" s="6" t="s">
        <v>1242</v>
      </c>
      <c r="B217" s="6" t="s">
        <v>1243</v>
      </c>
      <c r="C217" s="6" t="s">
        <v>1244</v>
      </c>
      <c r="D217" s="6" t="s">
        <v>1245</v>
      </c>
      <c r="E217" s="6" t="s">
        <v>1246</v>
      </c>
      <c r="F217" s="6" t="s">
        <v>1247</v>
      </c>
      <c r="G217" s="6" t="s">
        <v>593</v>
      </c>
      <c r="H217" s="6"/>
      <c r="I217" s="6" t="s">
        <v>50</v>
      </c>
      <c r="J217" s="6" t="s">
        <v>50</v>
      </c>
      <c r="K217" s="6"/>
      <c r="L217" s="6" t="s">
        <v>50</v>
      </c>
      <c r="M217" s="6" t="s">
        <v>50</v>
      </c>
      <c r="N217" s="6"/>
      <c r="O217" s="6" t="s">
        <v>50</v>
      </c>
      <c r="P217" s="6" t="s">
        <v>50</v>
      </c>
      <c r="Q217" s="6"/>
      <c r="R217" s="6" t="s">
        <v>50</v>
      </c>
      <c r="S217" s="6" t="s">
        <v>50</v>
      </c>
      <c r="T217" s="9"/>
      <c r="U217" s="6" t="s">
        <v>50</v>
      </c>
      <c r="V217" s="6" t="s">
        <v>50</v>
      </c>
      <c r="W217" s="6"/>
      <c r="X217" s="6" t="s">
        <v>50</v>
      </c>
      <c r="Y217" s="6" t="s">
        <v>50</v>
      </c>
      <c r="Z217" s="6"/>
      <c r="AA217" s="6" t="s">
        <v>50</v>
      </c>
      <c r="AB217" s="6" t="s">
        <v>50</v>
      </c>
      <c r="AC217" s="6"/>
      <c r="AD217" s="6" t="s">
        <v>50</v>
      </c>
      <c r="AE217" s="6" t="s">
        <v>50</v>
      </c>
      <c r="AF217" s="6"/>
      <c r="AG217" s="6" t="s">
        <v>50</v>
      </c>
      <c r="AH217" s="6" t="s">
        <v>50</v>
      </c>
      <c r="AI217" s="6"/>
      <c r="AJ217" s="6" t="s">
        <v>50</v>
      </c>
      <c r="AK217" s="6" t="s">
        <v>50</v>
      </c>
    </row>
    <row r="218" spans="1:37" s="5" customFormat="1" ht="30">
      <c r="A218" s="6" t="s">
        <v>1248</v>
      </c>
      <c r="B218" s="6" t="s">
        <v>1249</v>
      </c>
      <c r="C218" s="6" t="s">
        <v>1075</v>
      </c>
      <c r="D218" s="6" t="s">
        <v>92</v>
      </c>
      <c r="E218" s="6"/>
      <c r="F218" s="6" t="s">
        <v>50</v>
      </c>
      <c r="G218" s="6" t="s">
        <v>50</v>
      </c>
      <c r="H218" s="6"/>
      <c r="I218" s="6" t="s">
        <v>50</v>
      </c>
      <c r="J218" s="6" t="s">
        <v>50</v>
      </c>
      <c r="K218" s="6"/>
      <c r="L218" s="6" t="s">
        <v>50</v>
      </c>
      <c r="M218" s="6" t="s">
        <v>50</v>
      </c>
      <c r="N218" s="6"/>
      <c r="O218" s="6" t="s">
        <v>50</v>
      </c>
      <c r="P218" s="6" t="s">
        <v>50</v>
      </c>
      <c r="Q218" s="6"/>
      <c r="R218" s="6" t="s">
        <v>50</v>
      </c>
      <c r="S218" s="6" t="s">
        <v>50</v>
      </c>
      <c r="T218" s="9"/>
      <c r="U218" s="6" t="s">
        <v>50</v>
      </c>
      <c r="V218" s="6" t="s">
        <v>50</v>
      </c>
      <c r="W218" s="6"/>
      <c r="X218" s="6" t="s">
        <v>50</v>
      </c>
      <c r="Y218" s="6" t="s">
        <v>50</v>
      </c>
      <c r="Z218" s="6"/>
      <c r="AA218" s="6" t="s">
        <v>50</v>
      </c>
      <c r="AB218" s="6" t="s">
        <v>50</v>
      </c>
      <c r="AC218" s="6"/>
      <c r="AD218" s="6" t="s">
        <v>50</v>
      </c>
      <c r="AE218" s="6" t="s">
        <v>50</v>
      </c>
      <c r="AF218" s="6"/>
      <c r="AG218" s="6" t="s">
        <v>50</v>
      </c>
      <c r="AH218" s="6" t="s">
        <v>50</v>
      </c>
      <c r="AI218" s="6"/>
      <c r="AJ218" s="6" t="s">
        <v>50</v>
      </c>
      <c r="AK218" s="6" t="s">
        <v>50</v>
      </c>
    </row>
    <row r="219" spans="1:37" ht="30">
      <c r="A219" s="6" t="s">
        <v>1250</v>
      </c>
      <c r="B219" s="6" t="s">
        <v>1251</v>
      </c>
      <c r="C219" s="6" t="s">
        <v>50</v>
      </c>
      <c r="D219" s="6" t="s">
        <v>533</v>
      </c>
      <c r="E219" s="6"/>
      <c r="F219" s="6" t="s">
        <v>50</v>
      </c>
      <c r="G219" s="6" t="s">
        <v>50</v>
      </c>
      <c r="H219" s="6"/>
      <c r="I219" s="6" t="s">
        <v>50</v>
      </c>
      <c r="J219" s="6" t="s">
        <v>50</v>
      </c>
      <c r="K219" s="6"/>
      <c r="L219" s="6" t="s">
        <v>50</v>
      </c>
      <c r="M219" s="6" t="s">
        <v>50</v>
      </c>
      <c r="N219" s="6"/>
      <c r="O219" s="6" t="s">
        <v>50</v>
      </c>
      <c r="P219" s="6" t="s">
        <v>50</v>
      </c>
      <c r="Q219" s="6"/>
      <c r="R219" s="6" t="s">
        <v>50</v>
      </c>
      <c r="S219" s="6" t="s">
        <v>50</v>
      </c>
      <c r="T219" s="9"/>
      <c r="U219" s="6" t="s">
        <v>50</v>
      </c>
      <c r="V219" s="6" t="s">
        <v>50</v>
      </c>
      <c r="W219" s="6"/>
      <c r="X219" s="6" t="s">
        <v>50</v>
      </c>
      <c r="Y219" s="6" t="s">
        <v>50</v>
      </c>
      <c r="Z219" s="6"/>
      <c r="AA219" s="6" t="s">
        <v>50</v>
      </c>
      <c r="AB219" s="6" t="s">
        <v>50</v>
      </c>
      <c r="AC219" s="6"/>
      <c r="AD219" s="6" t="s">
        <v>50</v>
      </c>
      <c r="AE219" s="6" t="s">
        <v>50</v>
      </c>
      <c r="AF219" s="6"/>
      <c r="AG219" s="6" t="s">
        <v>50</v>
      </c>
      <c r="AH219" s="6" t="s">
        <v>50</v>
      </c>
      <c r="AI219" s="6"/>
      <c r="AJ219" s="6" t="s">
        <v>50</v>
      </c>
      <c r="AK219" s="6" t="s">
        <v>50</v>
      </c>
    </row>
    <row r="220" spans="1:37" s="15" customFormat="1" ht="30">
      <c r="A220" s="14" t="s">
        <v>1252</v>
      </c>
      <c r="B220" s="14" t="s">
        <v>1253</v>
      </c>
      <c r="C220" s="14" t="s">
        <v>50</v>
      </c>
      <c r="D220" s="14" t="s">
        <v>50</v>
      </c>
      <c r="E220" s="14"/>
      <c r="F220" s="14" t="s">
        <v>50</v>
      </c>
      <c r="G220" s="14" t="s">
        <v>50</v>
      </c>
      <c r="H220" s="14"/>
      <c r="I220" s="14" t="s">
        <v>50</v>
      </c>
      <c r="J220" s="14" t="s">
        <v>50</v>
      </c>
      <c r="K220" s="14"/>
      <c r="L220" s="14" t="s">
        <v>50</v>
      </c>
      <c r="M220" s="14" t="s">
        <v>50</v>
      </c>
      <c r="N220" s="14"/>
      <c r="O220" s="14" t="s">
        <v>50</v>
      </c>
      <c r="P220" s="14" t="s">
        <v>50</v>
      </c>
      <c r="Q220" s="14"/>
      <c r="R220" s="14" t="s">
        <v>50</v>
      </c>
      <c r="S220" s="14" t="s">
        <v>50</v>
      </c>
      <c r="T220" s="21"/>
      <c r="U220" s="14" t="s">
        <v>50</v>
      </c>
      <c r="V220" s="14" t="s">
        <v>50</v>
      </c>
      <c r="W220" s="14"/>
      <c r="X220" s="14" t="s">
        <v>50</v>
      </c>
      <c r="Y220" s="14" t="s">
        <v>50</v>
      </c>
      <c r="Z220" s="14"/>
      <c r="AA220" s="14" t="s">
        <v>50</v>
      </c>
      <c r="AB220" s="14" t="s">
        <v>50</v>
      </c>
      <c r="AC220" s="14"/>
      <c r="AD220" s="14" t="s">
        <v>50</v>
      </c>
      <c r="AE220" s="14" t="s">
        <v>50</v>
      </c>
      <c r="AF220" s="14"/>
      <c r="AG220" s="14" t="s">
        <v>50</v>
      </c>
      <c r="AH220" s="14" t="s">
        <v>50</v>
      </c>
      <c r="AI220" s="14"/>
      <c r="AJ220" s="14" t="s">
        <v>50</v>
      </c>
      <c r="AK220" s="14" t="s">
        <v>50</v>
      </c>
    </row>
    <row r="221" spans="1:37" ht="30">
      <c r="A221" s="6" t="s">
        <v>1254</v>
      </c>
      <c r="B221" s="6" t="s">
        <v>1255</v>
      </c>
      <c r="C221" s="6" t="s">
        <v>1256</v>
      </c>
      <c r="D221" s="6" t="s">
        <v>1257</v>
      </c>
      <c r="E221" s="6"/>
      <c r="F221" s="6" t="s">
        <v>50</v>
      </c>
      <c r="G221" s="6" t="s">
        <v>50</v>
      </c>
      <c r="H221" s="6"/>
      <c r="I221" s="6" t="s">
        <v>50</v>
      </c>
      <c r="J221" s="6" t="s">
        <v>50</v>
      </c>
      <c r="K221" s="6"/>
      <c r="L221" s="6" t="s">
        <v>50</v>
      </c>
      <c r="M221" s="6" t="s">
        <v>50</v>
      </c>
      <c r="N221" s="6"/>
      <c r="O221" s="6" t="s">
        <v>50</v>
      </c>
      <c r="P221" s="6" t="s">
        <v>50</v>
      </c>
      <c r="Q221" s="6"/>
      <c r="R221" s="6" t="s">
        <v>50</v>
      </c>
      <c r="S221" s="6" t="s">
        <v>50</v>
      </c>
      <c r="T221" s="9"/>
      <c r="U221" s="6" t="s">
        <v>50</v>
      </c>
      <c r="V221" s="6" t="s">
        <v>50</v>
      </c>
      <c r="W221" s="6"/>
      <c r="X221" s="6" t="s">
        <v>50</v>
      </c>
      <c r="Y221" s="6" t="s">
        <v>50</v>
      </c>
      <c r="Z221" s="6"/>
      <c r="AA221" s="6" t="s">
        <v>50</v>
      </c>
      <c r="AB221" s="6" t="s">
        <v>50</v>
      </c>
      <c r="AC221" s="6"/>
      <c r="AD221" s="6" t="s">
        <v>50</v>
      </c>
      <c r="AE221" s="6" t="s">
        <v>50</v>
      </c>
      <c r="AF221" s="6"/>
      <c r="AG221" s="6" t="s">
        <v>50</v>
      </c>
      <c r="AH221" s="6" t="s">
        <v>50</v>
      </c>
      <c r="AI221" s="6"/>
      <c r="AJ221" s="6" t="s">
        <v>50</v>
      </c>
      <c r="AK221" s="6" t="s">
        <v>50</v>
      </c>
    </row>
    <row r="222" spans="1:37" ht="30">
      <c r="A222" s="6" t="s">
        <v>1258</v>
      </c>
      <c r="B222" s="6" t="s">
        <v>1259</v>
      </c>
      <c r="C222" s="6" t="s">
        <v>1260</v>
      </c>
      <c r="D222" s="6" t="s">
        <v>60</v>
      </c>
      <c r="E222" s="6" t="s">
        <v>1261</v>
      </c>
      <c r="F222" s="6" t="s">
        <v>1260</v>
      </c>
      <c r="G222" s="6" t="s">
        <v>60</v>
      </c>
      <c r="H222" s="6" t="s">
        <v>1262</v>
      </c>
      <c r="I222" s="6" t="s">
        <v>1260</v>
      </c>
      <c r="J222" s="6" t="s">
        <v>60</v>
      </c>
      <c r="K222" s="6"/>
      <c r="L222" s="6" t="s">
        <v>50</v>
      </c>
      <c r="M222" s="6" t="s">
        <v>50</v>
      </c>
      <c r="N222" s="6"/>
      <c r="O222" s="6" t="s">
        <v>50</v>
      </c>
      <c r="P222" s="6" t="s">
        <v>50</v>
      </c>
      <c r="Q222" s="6"/>
      <c r="R222" s="6" t="s">
        <v>50</v>
      </c>
      <c r="S222" s="6" t="s">
        <v>50</v>
      </c>
      <c r="T222" s="9"/>
      <c r="U222" s="6" t="s">
        <v>50</v>
      </c>
      <c r="V222" s="6" t="s">
        <v>50</v>
      </c>
      <c r="W222" s="6"/>
      <c r="X222" s="6" t="s">
        <v>50</v>
      </c>
      <c r="Y222" s="6" t="s">
        <v>50</v>
      </c>
      <c r="Z222" s="6"/>
      <c r="AA222" s="6" t="s">
        <v>50</v>
      </c>
      <c r="AB222" s="6" t="s">
        <v>50</v>
      </c>
      <c r="AC222" s="6"/>
      <c r="AD222" s="6" t="s">
        <v>50</v>
      </c>
      <c r="AE222" s="6" t="s">
        <v>50</v>
      </c>
      <c r="AF222" s="6"/>
      <c r="AG222" s="6" t="s">
        <v>50</v>
      </c>
      <c r="AH222" s="6" t="s">
        <v>50</v>
      </c>
      <c r="AI222" s="6"/>
      <c r="AJ222" s="6" t="s">
        <v>50</v>
      </c>
      <c r="AK222" s="6" t="s">
        <v>50</v>
      </c>
    </row>
    <row r="223" spans="1:37" ht="30">
      <c r="A223" s="6" t="s">
        <v>1263</v>
      </c>
      <c r="B223" s="6" t="s">
        <v>1264</v>
      </c>
      <c r="C223" s="6" t="s">
        <v>50</v>
      </c>
      <c r="D223" s="6" t="s">
        <v>1265</v>
      </c>
      <c r="E223" s="6" t="s">
        <v>1266</v>
      </c>
      <c r="F223" s="6" t="s">
        <v>50</v>
      </c>
      <c r="G223" s="6" t="s">
        <v>1265</v>
      </c>
      <c r="H223" s="6" t="s">
        <v>1267</v>
      </c>
      <c r="I223" s="6" t="s">
        <v>50</v>
      </c>
      <c r="J223" s="6" t="s">
        <v>1265</v>
      </c>
      <c r="K223" s="6" t="s">
        <v>1268</v>
      </c>
      <c r="L223" s="6" t="s">
        <v>68</v>
      </c>
      <c r="M223" s="6" t="s">
        <v>1265</v>
      </c>
      <c r="N223" s="6" t="s">
        <v>1269</v>
      </c>
      <c r="O223" s="6" t="s">
        <v>1270</v>
      </c>
      <c r="P223" s="6" t="s">
        <v>1265</v>
      </c>
      <c r="Q223" s="6" t="s">
        <v>1271</v>
      </c>
      <c r="R223" s="6" t="s">
        <v>50</v>
      </c>
      <c r="S223" s="6" t="s">
        <v>1265</v>
      </c>
      <c r="T223" s="9"/>
      <c r="U223" s="6" t="s">
        <v>50</v>
      </c>
      <c r="V223" s="6" t="s">
        <v>50</v>
      </c>
      <c r="W223" s="6"/>
      <c r="X223" s="6" t="s">
        <v>50</v>
      </c>
      <c r="Y223" s="6" t="s">
        <v>50</v>
      </c>
      <c r="Z223" s="6"/>
      <c r="AA223" s="6" t="s">
        <v>50</v>
      </c>
      <c r="AB223" s="6" t="s">
        <v>50</v>
      </c>
      <c r="AC223" s="6"/>
      <c r="AD223" s="6" t="s">
        <v>50</v>
      </c>
      <c r="AE223" s="6" t="s">
        <v>50</v>
      </c>
      <c r="AF223" s="6"/>
      <c r="AG223" s="6" t="s">
        <v>50</v>
      </c>
      <c r="AH223" s="6" t="s">
        <v>50</v>
      </c>
      <c r="AI223" s="6"/>
      <c r="AJ223" s="6" t="s">
        <v>50</v>
      </c>
      <c r="AK223" s="6" t="s">
        <v>50</v>
      </c>
    </row>
    <row r="224" spans="1:37" s="11" customFormat="1" ht="30">
      <c r="A224" s="6" t="s">
        <v>1272</v>
      </c>
      <c r="B224" s="6" t="s">
        <v>1273</v>
      </c>
      <c r="C224" s="6" t="s">
        <v>50</v>
      </c>
      <c r="D224" s="6" t="s">
        <v>1274</v>
      </c>
      <c r="E224" s="6" t="s">
        <v>1275</v>
      </c>
      <c r="F224" s="6" t="s">
        <v>50</v>
      </c>
      <c r="G224" s="6" t="s">
        <v>1276</v>
      </c>
      <c r="H224" s="6"/>
      <c r="I224" s="6" t="s">
        <v>50</v>
      </c>
      <c r="J224" s="6" t="s">
        <v>50</v>
      </c>
      <c r="K224" s="6"/>
      <c r="L224" s="6" t="s">
        <v>50</v>
      </c>
      <c r="M224" s="6" t="s">
        <v>50</v>
      </c>
      <c r="N224" s="6"/>
      <c r="O224" s="6" t="s">
        <v>50</v>
      </c>
      <c r="P224" s="6" t="s">
        <v>50</v>
      </c>
      <c r="Q224" s="6"/>
      <c r="R224" s="6" t="s">
        <v>50</v>
      </c>
      <c r="S224" s="6" t="s">
        <v>50</v>
      </c>
      <c r="T224" s="9"/>
      <c r="U224" s="6" t="s">
        <v>50</v>
      </c>
      <c r="V224" s="6" t="s">
        <v>50</v>
      </c>
      <c r="W224" s="6"/>
      <c r="X224" s="6" t="s">
        <v>50</v>
      </c>
      <c r="Y224" s="6" t="s">
        <v>50</v>
      </c>
      <c r="Z224" s="6"/>
      <c r="AA224" s="6" t="s">
        <v>50</v>
      </c>
      <c r="AB224" s="6" t="s">
        <v>50</v>
      </c>
      <c r="AC224" s="6"/>
      <c r="AD224" s="6" t="s">
        <v>50</v>
      </c>
      <c r="AE224" s="6" t="s">
        <v>50</v>
      </c>
      <c r="AF224" s="6"/>
      <c r="AG224" s="6" t="s">
        <v>50</v>
      </c>
      <c r="AH224" s="6" t="s">
        <v>50</v>
      </c>
      <c r="AI224" s="6"/>
      <c r="AJ224" s="6" t="s">
        <v>50</v>
      </c>
      <c r="AK224" s="6" t="s">
        <v>50</v>
      </c>
    </row>
    <row r="225" spans="1:37" s="5" customFormat="1" ht="30">
      <c r="A225" s="6" t="s">
        <v>1277</v>
      </c>
      <c r="B225" s="6" t="s">
        <v>1278</v>
      </c>
      <c r="C225" s="6" t="s">
        <v>50</v>
      </c>
      <c r="D225" s="6" t="s">
        <v>184</v>
      </c>
      <c r="E225" s="6" t="s">
        <v>1279</v>
      </c>
      <c r="F225" s="6" t="s">
        <v>50</v>
      </c>
      <c r="G225" s="6" t="s">
        <v>184</v>
      </c>
      <c r="H225" s="6" t="s">
        <v>1280</v>
      </c>
      <c r="I225" s="6" t="s">
        <v>50</v>
      </c>
      <c r="J225" s="6" t="s">
        <v>184</v>
      </c>
      <c r="K225" s="6" t="s">
        <v>1281</v>
      </c>
      <c r="L225" s="6" t="s">
        <v>50</v>
      </c>
      <c r="M225" s="6" t="s">
        <v>184</v>
      </c>
      <c r="N225" s="6" t="s">
        <v>1282</v>
      </c>
      <c r="O225" s="6" t="s">
        <v>50</v>
      </c>
      <c r="P225" s="6" t="s">
        <v>184</v>
      </c>
      <c r="Q225" s="6"/>
      <c r="R225" s="6" t="s">
        <v>50</v>
      </c>
      <c r="S225" s="6" t="s">
        <v>50</v>
      </c>
      <c r="T225" s="9"/>
      <c r="U225" s="6" t="s">
        <v>50</v>
      </c>
      <c r="V225" s="6" t="s">
        <v>50</v>
      </c>
      <c r="W225" s="6"/>
      <c r="X225" s="6" t="s">
        <v>50</v>
      </c>
      <c r="Y225" s="6" t="s">
        <v>50</v>
      </c>
      <c r="Z225" s="6"/>
      <c r="AA225" s="6" t="s">
        <v>50</v>
      </c>
      <c r="AB225" s="6" t="s">
        <v>50</v>
      </c>
      <c r="AC225" s="6"/>
      <c r="AD225" s="6" t="s">
        <v>50</v>
      </c>
      <c r="AE225" s="6" t="s">
        <v>50</v>
      </c>
      <c r="AF225" s="6"/>
      <c r="AG225" s="6" t="s">
        <v>50</v>
      </c>
      <c r="AH225" s="6" t="s">
        <v>50</v>
      </c>
      <c r="AI225" s="6"/>
      <c r="AJ225" s="6" t="s">
        <v>50</v>
      </c>
      <c r="AK225" s="6" t="s">
        <v>50</v>
      </c>
    </row>
    <row r="226" spans="1:37" ht="30">
      <c r="A226" s="6" t="s">
        <v>1283</v>
      </c>
      <c r="B226" s="6" t="s">
        <v>1284</v>
      </c>
      <c r="C226" s="6" t="s">
        <v>50</v>
      </c>
      <c r="D226" s="6" t="s">
        <v>1285</v>
      </c>
      <c r="E226" s="6"/>
      <c r="F226" s="6" t="s">
        <v>50</v>
      </c>
      <c r="G226" s="6" t="s">
        <v>50</v>
      </c>
      <c r="H226" s="6"/>
      <c r="I226" s="6" t="s">
        <v>50</v>
      </c>
      <c r="J226" s="6" t="s">
        <v>50</v>
      </c>
      <c r="K226" s="6"/>
      <c r="L226" s="6" t="s">
        <v>50</v>
      </c>
      <c r="M226" s="6" t="s">
        <v>50</v>
      </c>
      <c r="N226" s="6"/>
      <c r="O226" s="6" t="s">
        <v>50</v>
      </c>
      <c r="P226" s="6" t="s">
        <v>50</v>
      </c>
      <c r="Q226" s="6"/>
      <c r="R226" s="6" t="s">
        <v>50</v>
      </c>
      <c r="S226" s="6" t="s">
        <v>50</v>
      </c>
      <c r="T226" s="9"/>
      <c r="U226" s="6" t="s">
        <v>50</v>
      </c>
      <c r="V226" s="6" t="s">
        <v>50</v>
      </c>
      <c r="W226" s="6"/>
      <c r="X226" s="6" t="s">
        <v>50</v>
      </c>
      <c r="Y226" s="6" t="s">
        <v>50</v>
      </c>
      <c r="Z226" s="6"/>
      <c r="AA226" s="6" t="s">
        <v>50</v>
      </c>
      <c r="AB226" s="6" t="s">
        <v>50</v>
      </c>
      <c r="AC226" s="6"/>
      <c r="AD226" s="6" t="s">
        <v>50</v>
      </c>
      <c r="AE226" s="6" t="s">
        <v>50</v>
      </c>
      <c r="AF226" s="6"/>
      <c r="AG226" s="6" t="s">
        <v>50</v>
      </c>
      <c r="AH226" s="6" t="s">
        <v>50</v>
      </c>
      <c r="AI226" s="6"/>
      <c r="AJ226" s="6" t="s">
        <v>50</v>
      </c>
      <c r="AK226" s="6" t="s">
        <v>50</v>
      </c>
    </row>
    <row r="227" spans="1:37" s="5" customFormat="1" ht="45">
      <c r="A227" s="6" t="s">
        <v>1286</v>
      </c>
      <c r="B227" s="6" t="s">
        <v>1287</v>
      </c>
      <c r="C227" s="6" t="s">
        <v>683</v>
      </c>
      <c r="D227" s="6" t="s">
        <v>1088</v>
      </c>
      <c r="E227" s="6" t="s">
        <v>1288</v>
      </c>
      <c r="F227" s="6" t="s">
        <v>1289</v>
      </c>
      <c r="G227" s="6" t="s">
        <v>1088</v>
      </c>
      <c r="H227" s="6" t="s">
        <v>1290</v>
      </c>
      <c r="I227" s="6" t="s">
        <v>50</v>
      </c>
      <c r="J227" s="6" t="s">
        <v>1291</v>
      </c>
      <c r="K227" s="6"/>
      <c r="L227" s="6" t="s">
        <v>50</v>
      </c>
      <c r="M227" s="6" t="s">
        <v>50</v>
      </c>
      <c r="N227" s="6"/>
      <c r="O227" s="6" t="s">
        <v>50</v>
      </c>
      <c r="P227" s="6" t="s">
        <v>50</v>
      </c>
      <c r="Q227" s="6"/>
      <c r="R227" s="6" t="s">
        <v>50</v>
      </c>
      <c r="S227" s="6" t="s">
        <v>50</v>
      </c>
      <c r="T227" s="9"/>
      <c r="U227" s="6" t="s">
        <v>50</v>
      </c>
      <c r="V227" s="6" t="s">
        <v>50</v>
      </c>
      <c r="W227" s="6"/>
      <c r="X227" s="6" t="s">
        <v>50</v>
      </c>
      <c r="Y227" s="6" t="s">
        <v>50</v>
      </c>
      <c r="Z227" s="6"/>
      <c r="AA227" s="6" t="s">
        <v>50</v>
      </c>
      <c r="AB227" s="6" t="s">
        <v>50</v>
      </c>
      <c r="AC227" s="6"/>
      <c r="AD227" s="6" t="s">
        <v>50</v>
      </c>
      <c r="AE227" s="6" t="s">
        <v>50</v>
      </c>
      <c r="AF227" s="6"/>
      <c r="AG227" s="6" t="s">
        <v>50</v>
      </c>
      <c r="AH227" s="6" t="s">
        <v>50</v>
      </c>
      <c r="AI227" s="6"/>
      <c r="AJ227" s="6" t="s">
        <v>50</v>
      </c>
      <c r="AK227" s="6" t="s">
        <v>50</v>
      </c>
    </row>
    <row r="228" spans="1:37" ht="30">
      <c r="A228" s="6" t="s">
        <v>1292</v>
      </c>
      <c r="B228" s="6" t="s">
        <v>140</v>
      </c>
      <c r="C228" s="6" t="s">
        <v>1293</v>
      </c>
      <c r="D228" s="6" t="s">
        <v>1294</v>
      </c>
      <c r="E228" s="6" t="s">
        <v>1295</v>
      </c>
      <c r="F228" s="6" t="s">
        <v>1296</v>
      </c>
      <c r="G228" s="6" t="s">
        <v>466</v>
      </c>
      <c r="H228" s="6" t="s">
        <v>1297</v>
      </c>
      <c r="I228" s="6" t="s">
        <v>1296</v>
      </c>
      <c r="J228" s="6" t="s">
        <v>668</v>
      </c>
      <c r="K228" s="6" t="s">
        <v>1298</v>
      </c>
      <c r="L228" s="6" t="s">
        <v>1296</v>
      </c>
      <c r="M228" s="6" t="s">
        <v>668</v>
      </c>
      <c r="N228" s="6"/>
      <c r="O228" s="6" t="s">
        <v>50</v>
      </c>
      <c r="P228" s="6" t="s">
        <v>50</v>
      </c>
      <c r="Q228" s="6"/>
      <c r="R228" s="6" t="s">
        <v>50</v>
      </c>
      <c r="S228" s="6" t="s">
        <v>50</v>
      </c>
      <c r="T228" s="9"/>
      <c r="U228" s="6" t="s">
        <v>50</v>
      </c>
      <c r="V228" s="6" t="s">
        <v>50</v>
      </c>
      <c r="W228" s="6"/>
      <c r="X228" s="6" t="s">
        <v>50</v>
      </c>
      <c r="Y228" s="6" t="s">
        <v>50</v>
      </c>
      <c r="Z228" s="6"/>
      <c r="AA228" s="6" t="s">
        <v>50</v>
      </c>
      <c r="AB228" s="6" t="s">
        <v>50</v>
      </c>
      <c r="AC228" s="6"/>
      <c r="AD228" s="6" t="s">
        <v>50</v>
      </c>
      <c r="AE228" s="6" t="s">
        <v>50</v>
      </c>
      <c r="AF228" s="6"/>
      <c r="AG228" s="6" t="s">
        <v>50</v>
      </c>
      <c r="AH228" s="6" t="s">
        <v>50</v>
      </c>
      <c r="AI228" s="6"/>
      <c r="AJ228" s="6" t="s">
        <v>50</v>
      </c>
      <c r="AK228" s="6" t="s">
        <v>50</v>
      </c>
    </row>
    <row r="229" spans="1:37" s="10" customFormat="1" ht="30">
      <c r="A229" s="6" t="s">
        <v>1299</v>
      </c>
      <c r="B229" s="6" t="s">
        <v>1300</v>
      </c>
      <c r="C229" s="6" t="s">
        <v>50</v>
      </c>
      <c r="D229" s="6" t="s">
        <v>734</v>
      </c>
      <c r="E229" s="6" t="s">
        <v>1301</v>
      </c>
      <c r="F229" s="6" t="s">
        <v>50</v>
      </c>
      <c r="G229" s="6" t="s">
        <v>151</v>
      </c>
      <c r="H229" s="6"/>
      <c r="I229" s="6" t="s">
        <v>50</v>
      </c>
      <c r="J229" s="6" t="s">
        <v>50</v>
      </c>
      <c r="K229" s="6"/>
      <c r="L229" s="6" t="s">
        <v>50</v>
      </c>
      <c r="M229" s="6" t="s">
        <v>50</v>
      </c>
      <c r="N229" s="6"/>
      <c r="O229" s="6" t="s">
        <v>50</v>
      </c>
      <c r="P229" s="6" t="s">
        <v>50</v>
      </c>
      <c r="Q229" s="6"/>
      <c r="R229" s="6" t="s">
        <v>50</v>
      </c>
      <c r="S229" s="6" t="s">
        <v>50</v>
      </c>
      <c r="T229" s="6"/>
      <c r="U229" s="6" t="s">
        <v>50</v>
      </c>
      <c r="V229" s="6" t="s">
        <v>50</v>
      </c>
      <c r="W229" s="6"/>
      <c r="X229" s="6" t="s">
        <v>50</v>
      </c>
      <c r="Y229" s="6" t="s">
        <v>50</v>
      </c>
      <c r="Z229" s="6"/>
      <c r="AA229" s="6" t="s">
        <v>50</v>
      </c>
      <c r="AB229" s="6" t="s">
        <v>50</v>
      </c>
      <c r="AC229" s="6"/>
      <c r="AD229" s="6" t="s">
        <v>50</v>
      </c>
      <c r="AE229" s="6" t="s">
        <v>50</v>
      </c>
      <c r="AF229" s="6"/>
      <c r="AG229" s="6" t="s">
        <v>50</v>
      </c>
      <c r="AH229" s="6" t="s">
        <v>50</v>
      </c>
      <c r="AI229" s="6"/>
      <c r="AJ229" s="6" t="s">
        <v>50</v>
      </c>
      <c r="AK229" s="6" t="s">
        <v>50</v>
      </c>
    </row>
    <row r="230" spans="1:37" ht="30">
      <c r="A230" s="6" t="s">
        <v>1302</v>
      </c>
      <c r="B230" s="6" t="s">
        <v>1259</v>
      </c>
      <c r="C230" s="6" t="s">
        <v>547</v>
      </c>
      <c r="D230" s="6" t="s">
        <v>60</v>
      </c>
      <c r="E230" s="6" t="s">
        <v>1303</v>
      </c>
      <c r="F230" s="6" t="s">
        <v>50</v>
      </c>
      <c r="G230" s="6" t="s">
        <v>678</v>
      </c>
      <c r="H230" s="6" t="s">
        <v>1304</v>
      </c>
      <c r="I230" s="6" t="s">
        <v>50</v>
      </c>
      <c r="J230" s="6" t="s">
        <v>678</v>
      </c>
      <c r="K230" s="6"/>
      <c r="L230" s="6" t="s">
        <v>50</v>
      </c>
      <c r="M230" s="6" t="s">
        <v>50</v>
      </c>
      <c r="N230" s="6"/>
      <c r="O230" s="6" t="s">
        <v>50</v>
      </c>
      <c r="P230" s="6" t="s">
        <v>50</v>
      </c>
      <c r="Q230" s="6"/>
      <c r="R230" s="6" t="s">
        <v>50</v>
      </c>
      <c r="S230" s="6" t="s">
        <v>50</v>
      </c>
      <c r="T230" s="6"/>
      <c r="U230" s="6" t="s">
        <v>50</v>
      </c>
      <c r="V230" s="6" t="s">
        <v>50</v>
      </c>
      <c r="W230" s="6"/>
      <c r="X230" s="6" t="s">
        <v>50</v>
      </c>
      <c r="Y230" s="6" t="s">
        <v>50</v>
      </c>
      <c r="Z230" s="6"/>
      <c r="AA230" s="6" t="s">
        <v>50</v>
      </c>
      <c r="AB230" s="6" t="s">
        <v>50</v>
      </c>
      <c r="AC230" s="6"/>
      <c r="AD230" s="6" t="s">
        <v>50</v>
      </c>
      <c r="AE230" s="6" t="s">
        <v>50</v>
      </c>
      <c r="AF230" s="6"/>
      <c r="AG230" s="6" t="s">
        <v>50</v>
      </c>
      <c r="AH230" s="6" t="s">
        <v>50</v>
      </c>
      <c r="AI230" s="6"/>
      <c r="AJ230" s="6" t="s">
        <v>50</v>
      </c>
      <c r="AK230" s="6" t="s">
        <v>50</v>
      </c>
    </row>
    <row r="231" spans="1:37" s="15" customFormat="1" ht="45">
      <c r="A231" s="17" t="s">
        <v>1305</v>
      </c>
      <c r="B231" s="17" t="s">
        <v>1306</v>
      </c>
      <c r="C231" s="17" t="s">
        <v>50</v>
      </c>
      <c r="D231" s="17" t="s">
        <v>1307</v>
      </c>
      <c r="E231" s="17" t="s">
        <v>1308</v>
      </c>
      <c r="F231" s="17" t="s">
        <v>50</v>
      </c>
      <c r="G231" s="17" t="s">
        <v>1307</v>
      </c>
      <c r="H231" s="17" t="s">
        <v>1309</v>
      </c>
      <c r="I231" s="17" t="s">
        <v>50</v>
      </c>
      <c r="J231" s="17" t="s">
        <v>1307</v>
      </c>
      <c r="K231" s="17" t="s">
        <v>1310</v>
      </c>
      <c r="L231" s="17" t="s">
        <v>50</v>
      </c>
      <c r="M231" s="17" t="s">
        <v>1307</v>
      </c>
      <c r="N231" s="17" t="s">
        <v>1311</v>
      </c>
      <c r="O231" s="17" t="s">
        <v>50</v>
      </c>
      <c r="P231" s="17" t="s">
        <v>1307</v>
      </c>
      <c r="Q231" s="17"/>
      <c r="R231" s="17" t="s">
        <v>50</v>
      </c>
      <c r="S231" s="17" t="s">
        <v>50</v>
      </c>
      <c r="T231" s="19"/>
      <c r="U231" s="17" t="s">
        <v>50</v>
      </c>
      <c r="V231" s="17" t="s">
        <v>50</v>
      </c>
      <c r="W231" s="17"/>
      <c r="X231" s="17" t="s">
        <v>50</v>
      </c>
      <c r="Y231" s="17" t="s">
        <v>50</v>
      </c>
      <c r="Z231" s="17"/>
      <c r="AA231" s="17" t="s">
        <v>50</v>
      </c>
      <c r="AB231" s="17" t="s">
        <v>50</v>
      </c>
      <c r="AC231" s="17"/>
      <c r="AD231" s="17" t="s">
        <v>50</v>
      </c>
      <c r="AE231" s="17" t="s">
        <v>50</v>
      </c>
      <c r="AF231" s="17"/>
      <c r="AG231" s="17" t="s">
        <v>50</v>
      </c>
      <c r="AH231" s="17" t="s">
        <v>50</v>
      </c>
      <c r="AI231" s="17"/>
      <c r="AJ231" s="17" t="s">
        <v>50</v>
      </c>
      <c r="AK231" s="17" t="s">
        <v>50</v>
      </c>
    </row>
    <row r="232" spans="1:37" s="5" customFormat="1" ht="30">
      <c r="A232" s="6" t="s">
        <v>1312</v>
      </c>
      <c r="B232" s="6" t="s">
        <v>1313</v>
      </c>
      <c r="C232" s="6" t="s">
        <v>50</v>
      </c>
      <c r="D232" s="6" t="s">
        <v>1314</v>
      </c>
      <c r="E232" s="6"/>
      <c r="F232" s="6" t="s">
        <v>50</v>
      </c>
      <c r="G232" s="6" t="s">
        <v>50</v>
      </c>
      <c r="H232" s="6"/>
      <c r="I232" s="6" t="s">
        <v>50</v>
      </c>
      <c r="J232" s="6" t="s">
        <v>50</v>
      </c>
      <c r="K232" s="6"/>
      <c r="L232" s="6" t="s">
        <v>50</v>
      </c>
      <c r="M232" s="6" t="s">
        <v>50</v>
      </c>
      <c r="N232" s="6"/>
      <c r="O232" s="6" t="s">
        <v>50</v>
      </c>
      <c r="P232" s="6" t="s">
        <v>50</v>
      </c>
      <c r="Q232" s="6"/>
      <c r="R232" s="6" t="s">
        <v>50</v>
      </c>
      <c r="S232" s="6" t="s">
        <v>50</v>
      </c>
      <c r="T232" s="9"/>
      <c r="U232" s="6" t="s">
        <v>50</v>
      </c>
      <c r="V232" s="6" t="s">
        <v>50</v>
      </c>
      <c r="W232" s="6"/>
      <c r="X232" s="6" t="s">
        <v>50</v>
      </c>
      <c r="Y232" s="6" t="s">
        <v>50</v>
      </c>
      <c r="Z232" s="6"/>
      <c r="AA232" s="6" t="s">
        <v>50</v>
      </c>
      <c r="AB232" s="6" t="s">
        <v>50</v>
      </c>
      <c r="AC232" s="6"/>
      <c r="AD232" s="6" t="s">
        <v>50</v>
      </c>
      <c r="AE232" s="6" t="s">
        <v>50</v>
      </c>
      <c r="AF232" s="6"/>
      <c r="AG232" s="6" t="s">
        <v>50</v>
      </c>
      <c r="AH232" s="6" t="s">
        <v>50</v>
      </c>
      <c r="AI232" s="6"/>
      <c r="AJ232" s="6" t="s">
        <v>50</v>
      </c>
      <c r="AK232" s="6" t="s">
        <v>50</v>
      </c>
    </row>
    <row r="233" spans="1:37" ht="75">
      <c r="A233" s="12" t="s">
        <v>1315</v>
      </c>
      <c r="B233" s="12" t="s">
        <v>1316</v>
      </c>
      <c r="C233" s="12" t="s">
        <v>1317</v>
      </c>
      <c r="D233" s="12" t="s">
        <v>849</v>
      </c>
      <c r="E233" s="12" t="s">
        <v>847</v>
      </c>
      <c r="F233" s="12" t="s">
        <v>848</v>
      </c>
      <c r="G233" s="12" t="s">
        <v>849</v>
      </c>
      <c r="H233" s="12" t="s">
        <v>846</v>
      </c>
      <c r="I233" s="12" t="s">
        <v>536</v>
      </c>
      <c r="J233" s="12" t="s">
        <v>121</v>
      </c>
      <c r="K233" s="12" t="s">
        <v>1318</v>
      </c>
      <c r="L233" s="12" t="s">
        <v>1319</v>
      </c>
      <c r="M233" s="12" t="s">
        <v>849</v>
      </c>
      <c r="N233" s="12"/>
      <c r="O233" s="12" t="s">
        <v>50</v>
      </c>
      <c r="P233" s="12" t="s">
        <v>50</v>
      </c>
      <c r="Q233" s="12"/>
      <c r="R233" s="12" t="s">
        <v>50</v>
      </c>
      <c r="S233" s="12" t="s">
        <v>50</v>
      </c>
      <c r="T233" s="16"/>
      <c r="U233" s="12" t="s">
        <v>50</v>
      </c>
      <c r="V233" s="12" t="s">
        <v>50</v>
      </c>
      <c r="W233" s="12"/>
      <c r="X233" s="12" t="s">
        <v>50</v>
      </c>
      <c r="Y233" s="12" t="s">
        <v>50</v>
      </c>
      <c r="Z233" s="12"/>
      <c r="AA233" s="12" t="s">
        <v>50</v>
      </c>
      <c r="AB233" s="12" t="s">
        <v>50</v>
      </c>
      <c r="AC233" s="12"/>
      <c r="AD233" s="12" t="s">
        <v>50</v>
      </c>
      <c r="AE233" s="12" t="s">
        <v>50</v>
      </c>
      <c r="AF233" s="12"/>
      <c r="AG233" s="12" t="s">
        <v>50</v>
      </c>
      <c r="AH233" s="12" t="s">
        <v>50</v>
      </c>
      <c r="AI233" s="12"/>
      <c r="AJ233" s="12" t="s">
        <v>50</v>
      </c>
      <c r="AK233" s="12" t="s">
        <v>50</v>
      </c>
    </row>
    <row r="234" spans="1:37" ht="45">
      <c r="A234" s="6" t="s">
        <v>1320</v>
      </c>
      <c r="B234" s="6" t="s">
        <v>1321</v>
      </c>
      <c r="C234" s="6" t="s">
        <v>50</v>
      </c>
      <c r="D234" s="6" t="s">
        <v>86</v>
      </c>
      <c r="E234" s="6" t="s">
        <v>1322</v>
      </c>
      <c r="F234" s="6" t="s">
        <v>50</v>
      </c>
      <c r="G234" s="6" t="s">
        <v>86</v>
      </c>
      <c r="H234" s="6"/>
      <c r="I234" s="6" t="s">
        <v>50</v>
      </c>
      <c r="J234" s="6" t="s">
        <v>50</v>
      </c>
      <c r="K234" s="6"/>
      <c r="L234" s="6" t="s">
        <v>50</v>
      </c>
      <c r="M234" s="6" t="s">
        <v>50</v>
      </c>
      <c r="N234" s="6"/>
      <c r="O234" s="6" t="s">
        <v>50</v>
      </c>
      <c r="P234" s="6" t="s">
        <v>50</v>
      </c>
      <c r="Q234" s="6"/>
      <c r="R234" s="6" t="s">
        <v>50</v>
      </c>
      <c r="S234" s="6" t="s">
        <v>50</v>
      </c>
      <c r="T234" s="9"/>
      <c r="U234" s="6" t="s">
        <v>50</v>
      </c>
      <c r="V234" s="6" t="s">
        <v>50</v>
      </c>
      <c r="W234" s="6"/>
      <c r="X234" s="6" t="s">
        <v>50</v>
      </c>
      <c r="Y234" s="6" t="s">
        <v>50</v>
      </c>
      <c r="Z234" s="6"/>
      <c r="AA234" s="6" t="s">
        <v>50</v>
      </c>
      <c r="AB234" s="6" t="s">
        <v>50</v>
      </c>
      <c r="AC234" s="6"/>
      <c r="AD234" s="6" t="s">
        <v>50</v>
      </c>
      <c r="AE234" s="6" t="s">
        <v>50</v>
      </c>
      <c r="AF234" s="6"/>
      <c r="AG234" s="6" t="s">
        <v>50</v>
      </c>
      <c r="AH234" s="6" t="s">
        <v>50</v>
      </c>
      <c r="AI234" s="6"/>
      <c r="AJ234" s="6" t="s">
        <v>50</v>
      </c>
      <c r="AK234" s="6" t="s">
        <v>50</v>
      </c>
    </row>
    <row r="235" spans="1:37" ht="30">
      <c r="A235" s="12" t="s">
        <v>1323</v>
      </c>
      <c r="B235" s="12" t="s">
        <v>1324</v>
      </c>
      <c r="C235" s="12" t="s">
        <v>1325</v>
      </c>
      <c r="D235" s="12" t="s">
        <v>1326</v>
      </c>
      <c r="E235" s="12" t="s">
        <v>1327</v>
      </c>
      <c r="F235" s="12" t="s">
        <v>1328</v>
      </c>
      <c r="G235" s="12" t="s">
        <v>1329</v>
      </c>
      <c r="H235" s="12" t="s">
        <v>1330</v>
      </c>
      <c r="I235" s="12" t="s">
        <v>50</v>
      </c>
      <c r="J235" s="12" t="s">
        <v>1329</v>
      </c>
      <c r="K235" s="12"/>
      <c r="L235" s="12" t="s">
        <v>50</v>
      </c>
      <c r="M235" s="12" t="s">
        <v>50</v>
      </c>
      <c r="N235" s="12"/>
      <c r="O235" s="12" t="s">
        <v>50</v>
      </c>
      <c r="P235" s="12" t="s">
        <v>50</v>
      </c>
      <c r="Q235" s="12"/>
      <c r="R235" s="12" t="s">
        <v>50</v>
      </c>
      <c r="S235" s="12" t="s">
        <v>50</v>
      </c>
      <c r="T235" s="16"/>
      <c r="U235" s="12" t="s">
        <v>50</v>
      </c>
      <c r="V235" s="12" t="s">
        <v>50</v>
      </c>
      <c r="W235" s="12"/>
      <c r="X235" s="12" t="s">
        <v>50</v>
      </c>
      <c r="Y235" s="12" t="s">
        <v>50</v>
      </c>
      <c r="Z235" s="12"/>
      <c r="AA235" s="12" t="s">
        <v>50</v>
      </c>
      <c r="AB235" s="12" t="s">
        <v>50</v>
      </c>
      <c r="AC235" s="12"/>
      <c r="AD235" s="12" t="s">
        <v>50</v>
      </c>
      <c r="AE235" s="12" t="s">
        <v>50</v>
      </c>
      <c r="AF235" s="12"/>
      <c r="AG235" s="12" t="s">
        <v>50</v>
      </c>
      <c r="AH235" s="12" t="s">
        <v>50</v>
      </c>
      <c r="AI235" s="12"/>
      <c r="AJ235" s="12" t="s">
        <v>50</v>
      </c>
      <c r="AK235" s="12" t="s">
        <v>50</v>
      </c>
    </row>
    <row r="236" spans="1:37" s="13" customFormat="1" ht="45">
      <c r="A236" s="6" t="s">
        <v>1331</v>
      </c>
      <c r="B236" s="6" t="s">
        <v>1332</v>
      </c>
      <c r="C236" s="6" t="s">
        <v>50</v>
      </c>
      <c r="D236" s="6" t="s">
        <v>1227</v>
      </c>
      <c r="E236" s="6" t="s">
        <v>1333</v>
      </c>
      <c r="F236" s="6" t="s">
        <v>50</v>
      </c>
      <c r="G236" s="6" t="s">
        <v>1227</v>
      </c>
      <c r="H236" s="6"/>
      <c r="I236" s="6" t="s">
        <v>50</v>
      </c>
      <c r="J236" s="6" t="s">
        <v>50</v>
      </c>
      <c r="K236" s="6"/>
      <c r="L236" s="6" t="s">
        <v>50</v>
      </c>
      <c r="M236" s="6" t="s">
        <v>50</v>
      </c>
      <c r="N236" s="6"/>
      <c r="O236" s="6" t="s">
        <v>50</v>
      </c>
      <c r="P236" s="6" t="s">
        <v>50</v>
      </c>
      <c r="Q236" s="6"/>
      <c r="R236" s="6" t="s">
        <v>50</v>
      </c>
      <c r="S236" s="6" t="s">
        <v>50</v>
      </c>
      <c r="T236" s="9"/>
      <c r="U236" s="6" t="s">
        <v>50</v>
      </c>
      <c r="V236" s="6" t="s">
        <v>50</v>
      </c>
      <c r="W236" s="6"/>
      <c r="X236" s="6" t="s">
        <v>50</v>
      </c>
      <c r="Y236" s="6" t="s">
        <v>50</v>
      </c>
      <c r="Z236" s="6"/>
      <c r="AA236" s="6" t="s">
        <v>50</v>
      </c>
      <c r="AB236" s="6" t="s">
        <v>50</v>
      </c>
      <c r="AC236" s="6"/>
      <c r="AD236" s="6" t="s">
        <v>50</v>
      </c>
      <c r="AE236" s="6" t="s">
        <v>50</v>
      </c>
      <c r="AF236" s="6"/>
      <c r="AG236" s="6" t="s">
        <v>50</v>
      </c>
      <c r="AH236" s="6" t="s">
        <v>50</v>
      </c>
      <c r="AI236" s="6"/>
      <c r="AJ236" s="6" t="s">
        <v>50</v>
      </c>
      <c r="AK236" s="6" t="s">
        <v>50</v>
      </c>
    </row>
    <row r="237" spans="1:37" ht="45">
      <c r="A237" s="6" t="s">
        <v>1334</v>
      </c>
      <c r="B237" s="6" t="s">
        <v>1335</v>
      </c>
      <c r="C237" s="6" t="s">
        <v>50</v>
      </c>
      <c r="D237" s="6" t="s">
        <v>1336</v>
      </c>
      <c r="E237" s="6"/>
      <c r="F237" s="6" t="s">
        <v>50</v>
      </c>
      <c r="G237" s="6" t="s">
        <v>50</v>
      </c>
      <c r="H237" s="6"/>
      <c r="I237" s="6" t="s">
        <v>50</v>
      </c>
      <c r="J237" s="6" t="s">
        <v>50</v>
      </c>
      <c r="K237" s="6"/>
      <c r="L237" s="6" t="s">
        <v>50</v>
      </c>
      <c r="M237" s="6" t="s">
        <v>50</v>
      </c>
      <c r="N237" s="6"/>
      <c r="O237" s="6" t="s">
        <v>50</v>
      </c>
      <c r="P237" s="6" t="s">
        <v>50</v>
      </c>
      <c r="Q237" s="6"/>
      <c r="R237" s="6" t="s">
        <v>50</v>
      </c>
      <c r="S237" s="6" t="s">
        <v>50</v>
      </c>
      <c r="T237" s="9"/>
      <c r="U237" s="6" t="s">
        <v>50</v>
      </c>
      <c r="V237" s="6" t="s">
        <v>50</v>
      </c>
      <c r="W237" s="6"/>
      <c r="X237" s="6" t="s">
        <v>50</v>
      </c>
      <c r="Y237" s="6" t="s">
        <v>50</v>
      </c>
      <c r="Z237" s="6"/>
      <c r="AA237" s="6" t="s">
        <v>50</v>
      </c>
      <c r="AB237" s="6" t="s">
        <v>50</v>
      </c>
      <c r="AC237" s="6"/>
      <c r="AD237" s="6" t="s">
        <v>50</v>
      </c>
      <c r="AE237" s="6" t="s">
        <v>50</v>
      </c>
      <c r="AF237" s="6"/>
      <c r="AG237" s="6" t="s">
        <v>50</v>
      </c>
      <c r="AH237" s="6" t="s">
        <v>50</v>
      </c>
      <c r="AI237" s="6"/>
      <c r="AJ237" s="6" t="s">
        <v>50</v>
      </c>
      <c r="AK237" s="6" t="s">
        <v>50</v>
      </c>
    </row>
    <row r="238" spans="1:37" ht="30">
      <c r="A238" s="6" t="s">
        <v>1337</v>
      </c>
      <c r="B238" s="6" t="s">
        <v>1338</v>
      </c>
      <c r="C238" s="6" t="s">
        <v>50</v>
      </c>
      <c r="D238" s="6" t="s">
        <v>1339</v>
      </c>
      <c r="E238" s="6" t="s">
        <v>1181</v>
      </c>
      <c r="F238" s="6" t="s">
        <v>1340</v>
      </c>
      <c r="G238" s="6" t="s">
        <v>104</v>
      </c>
      <c r="H238" s="6" t="s">
        <v>1341</v>
      </c>
      <c r="I238" s="6" t="s">
        <v>50</v>
      </c>
      <c r="J238" s="6" t="s">
        <v>1342</v>
      </c>
      <c r="K238" s="6"/>
      <c r="L238" s="6" t="s">
        <v>50</v>
      </c>
      <c r="M238" s="6" t="s">
        <v>50</v>
      </c>
      <c r="N238" s="6"/>
      <c r="O238" s="6" t="s">
        <v>50</v>
      </c>
      <c r="P238" s="6" t="s">
        <v>50</v>
      </c>
      <c r="Q238" s="6"/>
      <c r="R238" s="6" t="s">
        <v>50</v>
      </c>
      <c r="S238" s="6" t="s">
        <v>50</v>
      </c>
      <c r="T238" s="9"/>
      <c r="U238" s="6" t="s">
        <v>50</v>
      </c>
      <c r="V238" s="6" t="s">
        <v>50</v>
      </c>
      <c r="W238" s="6"/>
      <c r="X238" s="6" t="s">
        <v>50</v>
      </c>
      <c r="Y238" s="6" t="s">
        <v>50</v>
      </c>
      <c r="Z238" s="6"/>
      <c r="AA238" s="6" t="s">
        <v>50</v>
      </c>
      <c r="AB238" s="6" t="s">
        <v>50</v>
      </c>
      <c r="AC238" s="6"/>
      <c r="AD238" s="6" t="s">
        <v>50</v>
      </c>
      <c r="AE238" s="6" t="s">
        <v>50</v>
      </c>
      <c r="AF238" s="6"/>
      <c r="AG238" s="6" t="s">
        <v>50</v>
      </c>
      <c r="AH238" s="6" t="s">
        <v>50</v>
      </c>
      <c r="AI238" s="6"/>
      <c r="AJ238" s="6" t="s">
        <v>50</v>
      </c>
      <c r="AK238" s="6" t="s">
        <v>50</v>
      </c>
    </row>
    <row r="239" spans="1:37" ht="30">
      <c r="A239" s="6" t="s">
        <v>1343</v>
      </c>
      <c r="B239" s="6" t="s">
        <v>1344</v>
      </c>
      <c r="C239" s="6" t="s">
        <v>50</v>
      </c>
      <c r="D239" s="6" t="s">
        <v>1345</v>
      </c>
      <c r="E239" s="6"/>
      <c r="F239" s="6" t="s">
        <v>50</v>
      </c>
      <c r="G239" s="6" t="s">
        <v>50</v>
      </c>
      <c r="H239" s="6"/>
      <c r="I239" s="6" t="s">
        <v>50</v>
      </c>
      <c r="J239" s="6" t="s">
        <v>50</v>
      </c>
      <c r="K239" s="6"/>
      <c r="L239" s="6" t="s">
        <v>50</v>
      </c>
      <c r="M239" s="6" t="s">
        <v>50</v>
      </c>
      <c r="N239" s="6"/>
      <c r="O239" s="6" t="s">
        <v>50</v>
      </c>
      <c r="P239" s="6" t="s">
        <v>50</v>
      </c>
      <c r="Q239" s="6"/>
      <c r="R239" s="6" t="s">
        <v>50</v>
      </c>
      <c r="S239" s="6" t="s">
        <v>50</v>
      </c>
      <c r="T239" s="9"/>
      <c r="U239" s="6" t="s">
        <v>50</v>
      </c>
      <c r="V239" s="6" t="s">
        <v>50</v>
      </c>
      <c r="W239" s="6"/>
      <c r="X239" s="6" t="s">
        <v>50</v>
      </c>
      <c r="Y239" s="6" t="s">
        <v>50</v>
      </c>
      <c r="Z239" s="6"/>
      <c r="AA239" s="6" t="s">
        <v>50</v>
      </c>
      <c r="AB239" s="6" t="s">
        <v>50</v>
      </c>
      <c r="AC239" s="6"/>
      <c r="AD239" s="6" t="s">
        <v>50</v>
      </c>
      <c r="AE239" s="6" t="s">
        <v>50</v>
      </c>
      <c r="AF239" s="6"/>
      <c r="AG239" s="6" t="s">
        <v>50</v>
      </c>
      <c r="AH239" s="6" t="s">
        <v>50</v>
      </c>
      <c r="AI239" s="6"/>
      <c r="AJ239" s="6" t="s">
        <v>50</v>
      </c>
      <c r="AK239" s="6" t="s">
        <v>50</v>
      </c>
    </row>
    <row r="240" spans="1:37" ht="45">
      <c r="A240" s="6" t="s">
        <v>1346</v>
      </c>
      <c r="B240" s="6" t="s">
        <v>1347</v>
      </c>
      <c r="C240" s="6" t="s">
        <v>1348</v>
      </c>
      <c r="D240" s="6" t="s">
        <v>1067</v>
      </c>
      <c r="E240" s="6"/>
      <c r="F240" s="6" t="s">
        <v>50</v>
      </c>
      <c r="G240" s="6" t="s">
        <v>50</v>
      </c>
      <c r="H240" s="6"/>
      <c r="I240" s="6" t="s">
        <v>50</v>
      </c>
      <c r="J240" s="6" t="s">
        <v>50</v>
      </c>
      <c r="K240" s="6"/>
      <c r="L240" s="6" t="s">
        <v>50</v>
      </c>
      <c r="M240" s="6" t="s">
        <v>50</v>
      </c>
      <c r="N240" s="6"/>
      <c r="O240" s="6" t="s">
        <v>50</v>
      </c>
      <c r="P240" s="6" t="s">
        <v>50</v>
      </c>
      <c r="Q240" s="6"/>
      <c r="R240" s="6" t="s">
        <v>50</v>
      </c>
      <c r="S240" s="6" t="s">
        <v>50</v>
      </c>
      <c r="T240" s="9"/>
      <c r="U240" s="6" t="s">
        <v>50</v>
      </c>
      <c r="V240" s="6" t="s">
        <v>50</v>
      </c>
      <c r="W240" s="6"/>
      <c r="X240" s="6" t="s">
        <v>50</v>
      </c>
      <c r="Y240" s="6" t="s">
        <v>50</v>
      </c>
      <c r="Z240" s="6"/>
      <c r="AA240" s="6" t="s">
        <v>50</v>
      </c>
      <c r="AB240" s="6" t="s">
        <v>50</v>
      </c>
      <c r="AC240" s="6"/>
      <c r="AD240" s="6" t="s">
        <v>50</v>
      </c>
      <c r="AE240" s="6" t="s">
        <v>50</v>
      </c>
      <c r="AF240" s="6"/>
      <c r="AG240" s="6" t="s">
        <v>50</v>
      </c>
      <c r="AH240" s="6" t="s">
        <v>50</v>
      </c>
      <c r="AI240" s="6"/>
      <c r="AJ240" s="6" t="s">
        <v>50</v>
      </c>
      <c r="AK240" s="6" t="s">
        <v>50</v>
      </c>
    </row>
    <row r="241" spans="1:37" ht="45">
      <c r="A241" s="6" t="s">
        <v>1349</v>
      </c>
      <c r="B241" s="6" t="s">
        <v>1162</v>
      </c>
      <c r="C241" s="6" t="s">
        <v>269</v>
      </c>
      <c r="D241" s="6" t="s">
        <v>1161</v>
      </c>
      <c r="E241" s="6" t="s">
        <v>1350</v>
      </c>
      <c r="F241" s="6" t="s">
        <v>269</v>
      </c>
      <c r="G241" s="6" t="s">
        <v>1161</v>
      </c>
      <c r="H241" s="6" t="s">
        <v>1351</v>
      </c>
      <c r="I241" s="6" t="s">
        <v>50</v>
      </c>
      <c r="J241" s="6" t="s">
        <v>1352</v>
      </c>
      <c r="K241" s="6" t="s">
        <v>1353</v>
      </c>
      <c r="L241" s="6" t="s">
        <v>269</v>
      </c>
      <c r="M241" s="6" t="s">
        <v>1161</v>
      </c>
      <c r="N241" s="6"/>
      <c r="O241" s="6" t="s">
        <v>50</v>
      </c>
      <c r="P241" s="6" t="s">
        <v>50</v>
      </c>
      <c r="Q241" s="6"/>
      <c r="R241" s="6" t="s">
        <v>50</v>
      </c>
      <c r="S241" s="6" t="s">
        <v>50</v>
      </c>
      <c r="T241" s="9"/>
      <c r="U241" s="6" t="s">
        <v>50</v>
      </c>
      <c r="V241" s="6" t="s">
        <v>50</v>
      </c>
      <c r="W241" s="6"/>
      <c r="X241" s="6" t="s">
        <v>50</v>
      </c>
      <c r="Y241" s="6" t="s">
        <v>50</v>
      </c>
      <c r="Z241" s="6"/>
      <c r="AA241" s="6" t="s">
        <v>50</v>
      </c>
      <c r="AB241" s="6" t="s">
        <v>50</v>
      </c>
      <c r="AC241" s="6"/>
      <c r="AD241" s="6" t="s">
        <v>50</v>
      </c>
      <c r="AE241" s="6" t="s">
        <v>50</v>
      </c>
      <c r="AF241" s="6"/>
      <c r="AG241" s="6" t="s">
        <v>50</v>
      </c>
      <c r="AH241" s="6" t="s">
        <v>50</v>
      </c>
      <c r="AI241" s="6"/>
      <c r="AJ241" s="6" t="s">
        <v>50</v>
      </c>
      <c r="AK241" s="6" t="s">
        <v>50</v>
      </c>
    </row>
    <row r="242" spans="1:37" ht="45">
      <c r="A242" s="6" t="s">
        <v>1354</v>
      </c>
      <c r="B242" s="6" t="s">
        <v>1355</v>
      </c>
      <c r="C242" s="6" t="s">
        <v>269</v>
      </c>
      <c r="D242" s="6" t="s">
        <v>244</v>
      </c>
      <c r="E242" s="6" t="s">
        <v>1159</v>
      </c>
      <c r="F242" s="6" t="s">
        <v>269</v>
      </c>
      <c r="G242" s="6" t="s">
        <v>244</v>
      </c>
      <c r="H242" s="6" t="s">
        <v>1162</v>
      </c>
      <c r="I242" s="6" t="s">
        <v>269</v>
      </c>
      <c r="J242" s="6" t="s">
        <v>244</v>
      </c>
      <c r="K242" s="6" t="s">
        <v>1356</v>
      </c>
      <c r="L242" s="6" t="s">
        <v>1357</v>
      </c>
      <c r="M242" s="6" t="s">
        <v>1358</v>
      </c>
      <c r="N242" s="6" t="s">
        <v>1359</v>
      </c>
      <c r="O242" s="6" t="s">
        <v>269</v>
      </c>
      <c r="P242" s="6" t="s">
        <v>244</v>
      </c>
      <c r="Q242" s="6" t="s">
        <v>1360</v>
      </c>
      <c r="R242" s="6" t="s">
        <v>269</v>
      </c>
      <c r="S242" s="6" t="s">
        <v>244</v>
      </c>
      <c r="T242" s="9"/>
      <c r="U242" s="6" t="s">
        <v>50</v>
      </c>
      <c r="V242" s="6" t="s">
        <v>50</v>
      </c>
      <c r="W242" s="6"/>
      <c r="X242" s="6" t="s">
        <v>50</v>
      </c>
      <c r="Y242" s="6" t="s">
        <v>50</v>
      </c>
      <c r="Z242" s="6"/>
      <c r="AA242" s="6" t="s">
        <v>50</v>
      </c>
      <c r="AB242" s="6" t="s">
        <v>50</v>
      </c>
      <c r="AC242" s="6"/>
      <c r="AD242" s="6" t="s">
        <v>50</v>
      </c>
      <c r="AE242" s="6" t="s">
        <v>50</v>
      </c>
      <c r="AF242" s="6"/>
      <c r="AG242" s="6" t="s">
        <v>50</v>
      </c>
      <c r="AH242" s="6" t="s">
        <v>50</v>
      </c>
      <c r="AI242" s="6"/>
      <c r="AJ242" s="6" t="s">
        <v>50</v>
      </c>
      <c r="AK242" s="6" t="s">
        <v>50</v>
      </c>
    </row>
    <row r="243" spans="1:37" ht="60">
      <c r="A243" s="6" t="s">
        <v>1361</v>
      </c>
      <c r="B243" s="6" t="s">
        <v>1362</v>
      </c>
      <c r="C243" s="6" t="s">
        <v>1363</v>
      </c>
      <c r="D243" s="6" t="s">
        <v>92</v>
      </c>
      <c r="E243" s="6" t="s">
        <v>1364</v>
      </c>
      <c r="F243" s="6" t="s">
        <v>1363</v>
      </c>
      <c r="G243" s="6" t="s">
        <v>92</v>
      </c>
      <c r="H243" s="6"/>
      <c r="I243" s="6" t="s">
        <v>50</v>
      </c>
      <c r="J243" s="6" t="s">
        <v>50</v>
      </c>
      <c r="K243" s="6"/>
      <c r="L243" s="6" t="s">
        <v>50</v>
      </c>
      <c r="M243" s="6" t="s">
        <v>50</v>
      </c>
      <c r="N243" s="6"/>
      <c r="O243" s="6" t="s">
        <v>50</v>
      </c>
      <c r="P243" s="6" t="s">
        <v>50</v>
      </c>
      <c r="Q243" s="6"/>
      <c r="R243" s="6" t="s">
        <v>50</v>
      </c>
      <c r="S243" s="6" t="s">
        <v>50</v>
      </c>
      <c r="T243" s="9"/>
      <c r="U243" s="6" t="s">
        <v>50</v>
      </c>
      <c r="V243" s="6" t="s">
        <v>50</v>
      </c>
      <c r="W243" s="6"/>
      <c r="X243" s="6" t="s">
        <v>50</v>
      </c>
      <c r="Y243" s="6" t="s">
        <v>50</v>
      </c>
      <c r="Z243" s="6"/>
      <c r="AA243" s="6" t="s">
        <v>50</v>
      </c>
      <c r="AB243" s="6" t="s">
        <v>50</v>
      </c>
      <c r="AC243" s="6"/>
      <c r="AD243" s="6" t="s">
        <v>50</v>
      </c>
      <c r="AE243" s="6" t="s">
        <v>50</v>
      </c>
      <c r="AF243" s="6"/>
      <c r="AG243" s="6" t="s">
        <v>50</v>
      </c>
      <c r="AH243" s="6" t="s">
        <v>50</v>
      </c>
      <c r="AI243" s="6"/>
      <c r="AJ243" s="6" t="s">
        <v>50</v>
      </c>
      <c r="AK243" s="6" t="s">
        <v>50</v>
      </c>
    </row>
    <row r="244" spans="1:37" ht="105">
      <c r="A244" s="6" t="s">
        <v>1365</v>
      </c>
      <c r="B244" s="6" t="s">
        <v>826</v>
      </c>
      <c r="C244" s="6" t="s">
        <v>1366</v>
      </c>
      <c r="D244" s="6" t="s">
        <v>1367</v>
      </c>
      <c r="E244" s="6" t="s">
        <v>1368</v>
      </c>
      <c r="F244" s="6" t="s">
        <v>1369</v>
      </c>
      <c r="G244" s="6" t="s">
        <v>100</v>
      </c>
      <c r="H244" s="6"/>
      <c r="I244" s="6" t="s">
        <v>50</v>
      </c>
      <c r="J244" s="6" t="s">
        <v>50</v>
      </c>
      <c r="K244" s="6"/>
      <c r="L244" s="6" t="s">
        <v>50</v>
      </c>
      <c r="M244" s="6" t="s">
        <v>50</v>
      </c>
      <c r="N244" s="6"/>
      <c r="O244" s="6" t="s">
        <v>50</v>
      </c>
      <c r="P244" s="6" t="s">
        <v>50</v>
      </c>
      <c r="Q244" s="6"/>
      <c r="R244" s="6" t="s">
        <v>50</v>
      </c>
      <c r="S244" s="6" t="s">
        <v>50</v>
      </c>
      <c r="T244" s="9"/>
      <c r="U244" s="6" t="s">
        <v>50</v>
      </c>
      <c r="V244" s="6" t="s">
        <v>50</v>
      </c>
      <c r="W244" s="6"/>
      <c r="X244" s="6" t="s">
        <v>50</v>
      </c>
      <c r="Y244" s="6" t="s">
        <v>50</v>
      </c>
      <c r="Z244" s="6"/>
      <c r="AA244" s="6" t="s">
        <v>50</v>
      </c>
      <c r="AB244" s="6" t="s">
        <v>50</v>
      </c>
      <c r="AC244" s="6"/>
      <c r="AD244" s="6" t="s">
        <v>50</v>
      </c>
      <c r="AE244" s="6" t="s">
        <v>50</v>
      </c>
      <c r="AF244" s="6"/>
      <c r="AG244" s="6" t="s">
        <v>50</v>
      </c>
      <c r="AH244" s="6" t="s">
        <v>50</v>
      </c>
      <c r="AI244" s="6"/>
      <c r="AJ244" s="6" t="s">
        <v>50</v>
      </c>
      <c r="AK244" s="6" t="s">
        <v>50</v>
      </c>
    </row>
    <row r="245" spans="1:37" ht="30">
      <c r="A245" s="6" t="s">
        <v>1370</v>
      </c>
      <c r="B245" s="6" t="s">
        <v>1371</v>
      </c>
      <c r="C245" s="6" t="s">
        <v>269</v>
      </c>
      <c r="D245" s="6" t="s">
        <v>92</v>
      </c>
      <c r="E245" s="6" t="s">
        <v>320</v>
      </c>
      <c r="F245" s="6" t="s">
        <v>269</v>
      </c>
      <c r="G245" s="6" t="s">
        <v>92</v>
      </c>
      <c r="H245" s="6" t="s">
        <v>1372</v>
      </c>
      <c r="I245" s="6" t="s">
        <v>269</v>
      </c>
      <c r="J245" s="6" t="s">
        <v>92</v>
      </c>
      <c r="K245" s="6"/>
      <c r="L245" s="6" t="s">
        <v>50</v>
      </c>
      <c r="M245" s="6" t="s">
        <v>50</v>
      </c>
      <c r="N245" s="6"/>
      <c r="O245" s="6" t="s">
        <v>50</v>
      </c>
      <c r="P245" s="6" t="s">
        <v>50</v>
      </c>
      <c r="Q245" s="6"/>
      <c r="R245" s="6" t="s">
        <v>50</v>
      </c>
      <c r="S245" s="6" t="s">
        <v>50</v>
      </c>
      <c r="T245" s="9"/>
      <c r="U245" s="6" t="s">
        <v>50</v>
      </c>
      <c r="V245" s="6" t="s">
        <v>50</v>
      </c>
      <c r="W245" s="6"/>
      <c r="X245" s="6" t="s">
        <v>50</v>
      </c>
      <c r="Y245" s="6" t="s">
        <v>50</v>
      </c>
      <c r="Z245" s="6"/>
      <c r="AA245" s="6" t="s">
        <v>50</v>
      </c>
      <c r="AB245" s="6" t="s">
        <v>50</v>
      </c>
      <c r="AC245" s="6"/>
      <c r="AD245" s="6" t="s">
        <v>50</v>
      </c>
      <c r="AE245" s="6" t="s">
        <v>50</v>
      </c>
      <c r="AF245" s="6"/>
      <c r="AG245" s="6" t="s">
        <v>50</v>
      </c>
      <c r="AH245" s="6" t="s">
        <v>50</v>
      </c>
      <c r="AI245" s="6"/>
      <c r="AJ245" s="6" t="s">
        <v>50</v>
      </c>
      <c r="AK245" s="6" t="s">
        <v>50</v>
      </c>
    </row>
    <row r="246" spans="1:37" ht="45">
      <c r="A246" s="6" t="s">
        <v>1373</v>
      </c>
      <c r="B246" s="6" t="s">
        <v>94</v>
      </c>
      <c r="C246" s="6" t="s">
        <v>137</v>
      </c>
      <c r="D246" s="6" t="s">
        <v>92</v>
      </c>
      <c r="E246" s="6"/>
      <c r="F246" s="6" t="s">
        <v>50</v>
      </c>
      <c r="G246" s="6" t="s">
        <v>50</v>
      </c>
      <c r="H246" s="6"/>
      <c r="I246" s="6" t="s">
        <v>50</v>
      </c>
      <c r="J246" s="6" t="s">
        <v>50</v>
      </c>
      <c r="K246" s="6"/>
      <c r="L246" s="6" t="s">
        <v>50</v>
      </c>
      <c r="M246" s="6" t="s">
        <v>50</v>
      </c>
      <c r="N246" s="6"/>
      <c r="O246" s="6" t="s">
        <v>50</v>
      </c>
      <c r="P246" s="6" t="s">
        <v>50</v>
      </c>
      <c r="Q246" s="6"/>
      <c r="R246" s="6" t="s">
        <v>50</v>
      </c>
      <c r="S246" s="6" t="s">
        <v>50</v>
      </c>
      <c r="T246" s="9"/>
      <c r="U246" s="6" t="s">
        <v>50</v>
      </c>
      <c r="V246" s="6" t="s">
        <v>50</v>
      </c>
      <c r="W246" s="6"/>
      <c r="X246" s="6" t="s">
        <v>50</v>
      </c>
      <c r="Y246" s="6" t="s">
        <v>50</v>
      </c>
      <c r="Z246" s="6"/>
      <c r="AA246" s="6" t="s">
        <v>50</v>
      </c>
      <c r="AB246" s="6" t="s">
        <v>50</v>
      </c>
      <c r="AC246" s="6"/>
      <c r="AD246" s="6" t="s">
        <v>50</v>
      </c>
      <c r="AE246" s="6" t="s">
        <v>50</v>
      </c>
      <c r="AF246" s="6"/>
      <c r="AG246" s="6" t="s">
        <v>50</v>
      </c>
      <c r="AH246" s="6" t="s">
        <v>50</v>
      </c>
      <c r="AI246" s="6"/>
      <c r="AJ246" s="6" t="s">
        <v>50</v>
      </c>
      <c r="AK246" s="6" t="s">
        <v>50</v>
      </c>
    </row>
    <row r="247" spans="1:37" ht="30">
      <c r="A247" s="6" t="s">
        <v>1374</v>
      </c>
      <c r="B247" s="6" t="s">
        <v>1035</v>
      </c>
      <c r="C247" s="6" t="s">
        <v>50</v>
      </c>
      <c r="D247" s="6" t="s">
        <v>570</v>
      </c>
      <c r="E247" s="6" t="s">
        <v>569</v>
      </c>
      <c r="F247" s="6" t="s">
        <v>50</v>
      </c>
      <c r="G247" s="6" t="s">
        <v>570</v>
      </c>
      <c r="H247" s="6"/>
      <c r="I247" s="6" t="s">
        <v>50</v>
      </c>
      <c r="J247" s="6" t="s">
        <v>50</v>
      </c>
      <c r="K247" s="6"/>
      <c r="L247" s="6" t="s">
        <v>50</v>
      </c>
      <c r="M247" s="6" t="s">
        <v>50</v>
      </c>
      <c r="N247" s="6"/>
      <c r="O247" s="6" t="s">
        <v>50</v>
      </c>
      <c r="P247" s="6" t="s">
        <v>50</v>
      </c>
      <c r="Q247" s="6"/>
      <c r="R247" s="6" t="s">
        <v>50</v>
      </c>
      <c r="S247" s="6" t="s">
        <v>50</v>
      </c>
      <c r="T247" s="9"/>
      <c r="U247" s="6" t="s">
        <v>50</v>
      </c>
      <c r="V247" s="6" t="s">
        <v>50</v>
      </c>
      <c r="W247" s="6"/>
      <c r="X247" s="6" t="s">
        <v>50</v>
      </c>
      <c r="Y247" s="6" t="s">
        <v>50</v>
      </c>
      <c r="Z247" s="6"/>
      <c r="AA247" s="6" t="s">
        <v>50</v>
      </c>
      <c r="AB247" s="6" t="s">
        <v>50</v>
      </c>
      <c r="AC247" s="6"/>
      <c r="AD247" s="6" t="s">
        <v>50</v>
      </c>
      <c r="AE247" s="6" t="s">
        <v>50</v>
      </c>
      <c r="AF247" s="6"/>
      <c r="AG247" s="6" t="s">
        <v>50</v>
      </c>
      <c r="AH247" s="6" t="s">
        <v>50</v>
      </c>
      <c r="AI247" s="6"/>
      <c r="AJ247" s="6" t="s">
        <v>50</v>
      </c>
      <c r="AK247" s="6" t="s">
        <v>50</v>
      </c>
    </row>
    <row r="248" spans="1:37" ht="45">
      <c r="A248" s="6" t="s">
        <v>1375</v>
      </c>
      <c r="B248" s="6" t="s">
        <v>1376</v>
      </c>
      <c r="C248" s="6" t="s">
        <v>1377</v>
      </c>
      <c r="D248" s="6" t="s">
        <v>352</v>
      </c>
      <c r="E248" s="6" t="s">
        <v>1378</v>
      </c>
      <c r="F248" s="6" t="s">
        <v>1377</v>
      </c>
      <c r="G248" s="6" t="s">
        <v>352</v>
      </c>
      <c r="H248" s="6" t="s">
        <v>1379</v>
      </c>
      <c r="I248" s="6" t="s">
        <v>50</v>
      </c>
      <c r="J248" s="6" t="s">
        <v>100</v>
      </c>
      <c r="K248" s="6" t="s">
        <v>1380</v>
      </c>
      <c r="L248" s="6" t="s">
        <v>1381</v>
      </c>
      <c r="M248" s="6" t="s">
        <v>352</v>
      </c>
      <c r="N248" s="6" t="s">
        <v>1382</v>
      </c>
      <c r="O248" s="6" t="s">
        <v>1383</v>
      </c>
      <c r="P248" s="6" t="s">
        <v>1384</v>
      </c>
      <c r="Q248" s="6"/>
      <c r="R248" s="6" t="s">
        <v>50</v>
      </c>
      <c r="S248" s="6" t="s">
        <v>50</v>
      </c>
      <c r="T248" s="9"/>
      <c r="U248" s="6" t="s">
        <v>50</v>
      </c>
      <c r="V248" s="6" t="s">
        <v>50</v>
      </c>
      <c r="W248" s="6"/>
      <c r="X248" s="6" t="s">
        <v>50</v>
      </c>
      <c r="Y248" s="6" t="s">
        <v>50</v>
      </c>
      <c r="Z248" s="6"/>
      <c r="AA248" s="6" t="s">
        <v>50</v>
      </c>
      <c r="AB248" s="6" t="s">
        <v>50</v>
      </c>
      <c r="AC248" s="6"/>
      <c r="AD248" s="6" t="s">
        <v>50</v>
      </c>
      <c r="AE248" s="6" t="s">
        <v>50</v>
      </c>
      <c r="AF248" s="6"/>
      <c r="AG248" s="6" t="s">
        <v>50</v>
      </c>
      <c r="AH248" s="6" t="s">
        <v>50</v>
      </c>
      <c r="AI248" s="6"/>
      <c r="AJ248" s="6" t="s">
        <v>50</v>
      </c>
      <c r="AK248" s="6" t="s">
        <v>50</v>
      </c>
    </row>
    <row r="249" spans="1:37" s="10" customFormat="1" ht="30">
      <c r="A249" s="12" t="s">
        <v>1385</v>
      </c>
      <c r="B249" s="12" t="s">
        <v>1386</v>
      </c>
      <c r="C249" s="12" t="s">
        <v>50</v>
      </c>
      <c r="D249" s="12" t="s">
        <v>790</v>
      </c>
      <c r="E249" s="12" t="s">
        <v>1387</v>
      </c>
      <c r="F249" s="12" t="s">
        <v>1388</v>
      </c>
      <c r="G249" s="12" t="s">
        <v>790</v>
      </c>
      <c r="H249" s="12" t="s">
        <v>1389</v>
      </c>
      <c r="I249" s="12" t="s">
        <v>1388</v>
      </c>
      <c r="J249" s="12" t="s">
        <v>790</v>
      </c>
      <c r="K249" s="12"/>
      <c r="L249" s="12" t="s">
        <v>50</v>
      </c>
      <c r="M249" s="12" t="s">
        <v>50</v>
      </c>
      <c r="N249" s="12"/>
      <c r="O249" s="12" t="s">
        <v>50</v>
      </c>
      <c r="P249" s="12" t="s">
        <v>50</v>
      </c>
      <c r="Q249" s="12"/>
      <c r="R249" s="12" t="s">
        <v>50</v>
      </c>
      <c r="S249" s="12" t="s">
        <v>50</v>
      </c>
      <c r="T249" s="16"/>
      <c r="U249" s="12" t="s">
        <v>50</v>
      </c>
      <c r="V249" s="12" t="s">
        <v>50</v>
      </c>
      <c r="W249" s="12"/>
      <c r="X249" s="12" t="s">
        <v>50</v>
      </c>
      <c r="Y249" s="12" t="s">
        <v>50</v>
      </c>
      <c r="Z249" s="12"/>
      <c r="AA249" s="12" t="s">
        <v>50</v>
      </c>
      <c r="AB249" s="12" t="s">
        <v>50</v>
      </c>
      <c r="AC249" s="12"/>
      <c r="AD249" s="12" t="s">
        <v>50</v>
      </c>
      <c r="AE249" s="12" t="s">
        <v>50</v>
      </c>
      <c r="AF249" s="12"/>
      <c r="AG249" s="12" t="s">
        <v>50</v>
      </c>
      <c r="AH249" s="12" t="s">
        <v>50</v>
      </c>
      <c r="AI249" s="12"/>
      <c r="AJ249" s="12" t="s">
        <v>50</v>
      </c>
      <c r="AK249" s="12" t="s">
        <v>50</v>
      </c>
    </row>
    <row r="250" spans="1:37" s="5" customFormat="1" ht="45">
      <c r="A250" s="6" t="s">
        <v>1390</v>
      </c>
      <c r="B250" s="6" t="s">
        <v>1391</v>
      </c>
      <c r="C250" s="6" t="s">
        <v>50</v>
      </c>
      <c r="D250" s="6" t="s">
        <v>1392</v>
      </c>
      <c r="E250" s="6" t="s">
        <v>1393</v>
      </c>
      <c r="F250" s="6" t="s">
        <v>50</v>
      </c>
      <c r="G250" s="6" t="s">
        <v>1394</v>
      </c>
      <c r="H250" s="6" t="s">
        <v>1395</v>
      </c>
      <c r="I250" s="6" t="s">
        <v>50</v>
      </c>
      <c r="J250" s="6" t="s">
        <v>1394</v>
      </c>
      <c r="K250" s="6"/>
      <c r="L250" s="6" t="s">
        <v>50</v>
      </c>
      <c r="M250" s="6" t="s">
        <v>50</v>
      </c>
      <c r="N250" s="6"/>
      <c r="O250" s="6" t="s">
        <v>50</v>
      </c>
      <c r="P250" s="6" t="s">
        <v>50</v>
      </c>
      <c r="Q250" s="6"/>
      <c r="R250" s="6" t="s">
        <v>50</v>
      </c>
      <c r="S250" s="6" t="s">
        <v>50</v>
      </c>
      <c r="T250" s="9"/>
      <c r="U250" s="6" t="s">
        <v>50</v>
      </c>
      <c r="V250" s="6" t="s">
        <v>50</v>
      </c>
      <c r="W250" s="6"/>
      <c r="X250" s="6" t="s">
        <v>50</v>
      </c>
      <c r="Y250" s="6" t="s">
        <v>50</v>
      </c>
      <c r="Z250" s="6"/>
      <c r="AA250" s="6" t="s">
        <v>50</v>
      </c>
      <c r="AB250" s="6" t="s">
        <v>50</v>
      </c>
      <c r="AC250" s="6"/>
      <c r="AD250" s="6" t="s">
        <v>50</v>
      </c>
      <c r="AE250" s="6" t="s">
        <v>50</v>
      </c>
      <c r="AF250" s="6"/>
      <c r="AG250" s="6" t="s">
        <v>50</v>
      </c>
      <c r="AH250" s="6" t="s">
        <v>50</v>
      </c>
      <c r="AI250" s="6"/>
      <c r="AJ250" s="6" t="s">
        <v>50</v>
      </c>
      <c r="AK250" s="6" t="s">
        <v>50</v>
      </c>
    </row>
    <row r="251" spans="1:37" ht="45">
      <c r="A251" s="6" t="s">
        <v>1396</v>
      </c>
      <c r="B251" s="6" t="s">
        <v>1397</v>
      </c>
      <c r="C251" s="6" t="s">
        <v>1398</v>
      </c>
      <c r="D251" s="6" t="s">
        <v>86</v>
      </c>
      <c r="E251" s="6" t="s">
        <v>1399</v>
      </c>
      <c r="F251" s="6" t="s">
        <v>1400</v>
      </c>
      <c r="G251" s="6" t="s">
        <v>1401</v>
      </c>
      <c r="H251" s="6"/>
      <c r="I251" s="6" t="s">
        <v>50</v>
      </c>
      <c r="J251" s="6" t="s">
        <v>50</v>
      </c>
      <c r="K251" s="6"/>
      <c r="L251" s="6" t="s">
        <v>50</v>
      </c>
      <c r="M251" s="6" t="s">
        <v>50</v>
      </c>
      <c r="N251" s="6"/>
      <c r="O251" s="6" t="s">
        <v>50</v>
      </c>
      <c r="P251" s="6" t="s">
        <v>50</v>
      </c>
      <c r="Q251" s="6"/>
      <c r="R251" s="6" t="s">
        <v>50</v>
      </c>
      <c r="S251" s="6" t="s">
        <v>50</v>
      </c>
      <c r="T251" s="9"/>
      <c r="U251" s="6" t="s">
        <v>50</v>
      </c>
      <c r="V251" s="6" t="s">
        <v>50</v>
      </c>
      <c r="W251" s="6"/>
      <c r="X251" s="6" t="s">
        <v>50</v>
      </c>
      <c r="Y251" s="6" t="s">
        <v>50</v>
      </c>
      <c r="Z251" s="6"/>
      <c r="AA251" s="6" t="s">
        <v>50</v>
      </c>
      <c r="AB251" s="6" t="s">
        <v>50</v>
      </c>
      <c r="AC251" s="6"/>
      <c r="AD251" s="6" t="s">
        <v>50</v>
      </c>
      <c r="AE251" s="6" t="s">
        <v>50</v>
      </c>
      <c r="AF251" s="6"/>
      <c r="AG251" s="6" t="s">
        <v>50</v>
      </c>
      <c r="AH251" s="6" t="s">
        <v>50</v>
      </c>
      <c r="AI251" s="6"/>
      <c r="AJ251" s="6" t="s">
        <v>50</v>
      </c>
      <c r="AK251" s="6" t="s">
        <v>50</v>
      </c>
    </row>
    <row r="252" spans="1:37" ht="60">
      <c r="A252" s="12" t="s">
        <v>1402</v>
      </c>
      <c r="B252" s="12" t="s">
        <v>1403</v>
      </c>
      <c r="C252" s="12" t="s">
        <v>50</v>
      </c>
      <c r="D252" s="12" t="s">
        <v>1404</v>
      </c>
      <c r="E252" s="12" t="s">
        <v>1405</v>
      </c>
      <c r="F252" s="12" t="s">
        <v>1406</v>
      </c>
      <c r="G252" s="12" t="s">
        <v>1404</v>
      </c>
      <c r="H252" s="12" t="s">
        <v>1407</v>
      </c>
      <c r="I252" s="12" t="s">
        <v>848</v>
      </c>
      <c r="J252" s="12" t="s">
        <v>1404</v>
      </c>
      <c r="K252" s="12"/>
      <c r="L252" s="12" t="s">
        <v>50</v>
      </c>
      <c r="M252" s="12" t="s">
        <v>50</v>
      </c>
      <c r="N252" s="12"/>
      <c r="O252" s="12" t="s">
        <v>50</v>
      </c>
      <c r="P252" s="12" t="s">
        <v>50</v>
      </c>
      <c r="Q252" s="12"/>
      <c r="R252" s="12" t="s">
        <v>50</v>
      </c>
      <c r="S252" s="12" t="s">
        <v>50</v>
      </c>
      <c r="T252" s="16"/>
      <c r="U252" s="12" t="s">
        <v>50</v>
      </c>
      <c r="V252" s="12" t="s">
        <v>50</v>
      </c>
      <c r="W252" s="12"/>
      <c r="X252" s="12" t="s">
        <v>50</v>
      </c>
      <c r="Y252" s="12" t="s">
        <v>50</v>
      </c>
      <c r="Z252" s="12"/>
      <c r="AA252" s="12" t="s">
        <v>50</v>
      </c>
      <c r="AB252" s="12" t="s">
        <v>50</v>
      </c>
      <c r="AC252" s="12"/>
      <c r="AD252" s="12" t="s">
        <v>50</v>
      </c>
      <c r="AE252" s="12" t="s">
        <v>50</v>
      </c>
      <c r="AF252" s="12"/>
      <c r="AG252" s="12" t="s">
        <v>50</v>
      </c>
      <c r="AH252" s="12" t="s">
        <v>50</v>
      </c>
      <c r="AI252" s="12"/>
      <c r="AJ252" s="12" t="s">
        <v>50</v>
      </c>
      <c r="AK252" s="12" t="s">
        <v>50</v>
      </c>
    </row>
    <row r="253" spans="1:37" ht="30">
      <c r="A253" s="6" t="s">
        <v>1408</v>
      </c>
      <c r="B253" s="6" t="s">
        <v>1409</v>
      </c>
      <c r="C253" s="6" t="s">
        <v>1410</v>
      </c>
      <c r="D253" s="6" t="s">
        <v>188</v>
      </c>
      <c r="E253" s="6"/>
      <c r="F253" s="6" t="s">
        <v>50</v>
      </c>
      <c r="G253" s="6" t="s">
        <v>50</v>
      </c>
      <c r="H253" s="6"/>
      <c r="I253" s="6" t="s">
        <v>50</v>
      </c>
      <c r="J253" s="6" t="s">
        <v>50</v>
      </c>
      <c r="K253" s="6"/>
      <c r="L253" s="6" t="s">
        <v>50</v>
      </c>
      <c r="M253" s="6" t="s">
        <v>50</v>
      </c>
      <c r="N253" s="6"/>
      <c r="O253" s="6" t="s">
        <v>50</v>
      </c>
      <c r="P253" s="6" t="s">
        <v>50</v>
      </c>
      <c r="Q253" s="6"/>
      <c r="R253" s="6" t="s">
        <v>50</v>
      </c>
      <c r="S253" s="6" t="s">
        <v>50</v>
      </c>
      <c r="T253" s="9"/>
      <c r="U253" s="6" t="s">
        <v>50</v>
      </c>
      <c r="V253" s="6" t="s">
        <v>50</v>
      </c>
      <c r="W253" s="6"/>
      <c r="X253" s="6" t="s">
        <v>50</v>
      </c>
      <c r="Y253" s="6" t="s">
        <v>50</v>
      </c>
      <c r="Z253" s="6"/>
      <c r="AA253" s="6" t="s">
        <v>50</v>
      </c>
      <c r="AB253" s="6" t="s">
        <v>50</v>
      </c>
      <c r="AC253" s="6"/>
      <c r="AD253" s="6" t="s">
        <v>50</v>
      </c>
      <c r="AE253" s="6" t="s">
        <v>50</v>
      </c>
      <c r="AF253" s="6"/>
      <c r="AG253" s="6" t="s">
        <v>50</v>
      </c>
      <c r="AH253" s="6" t="s">
        <v>50</v>
      </c>
      <c r="AI253" s="6"/>
      <c r="AJ253" s="6" t="s">
        <v>50</v>
      </c>
      <c r="AK253" s="6" t="s">
        <v>50</v>
      </c>
    </row>
    <row r="254" spans="1:37" ht="60">
      <c r="A254" s="6" t="s">
        <v>1411</v>
      </c>
      <c r="B254" s="6" t="s">
        <v>1412</v>
      </c>
      <c r="C254" s="6" t="s">
        <v>1413</v>
      </c>
      <c r="D254" s="6" t="s">
        <v>200</v>
      </c>
      <c r="E254" s="6" t="s">
        <v>1414</v>
      </c>
      <c r="F254" s="6" t="s">
        <v>1415</v>
      </c>
      <c r="G254" s="6" t="s">
        <v>200</v>
      </c>
      <c r="H254" s="6" t="s">
        <v>1416</v>
      </c>
      <c r="I254" s="6" t="s">
        <v>1415</v>
      </c>
      <c r="J254" s="6" t="s">
        <v>200</v>
      </c>
      <c r="K254" s="6"/>
      <c r="L254" s="6" t="s">
        <v>50</v>
      </c>
      <c r="M254" s="6" t="s">
        <v>50</v>
      </c>
      <c r="N254" s="6"/>
      <c r="O254" s="6" t="s">
        <v>50</v>
      </c>
      <c r="P254" s="6" t="s">
        <v>50</v>
      </c>
      <c r="Q254" s="6"/>
      <c r="R254" s="6" t="s">
        <v>50</v>
      </c>
      <c r="S254" s="6" t="s">
        <v>50</v>
      </c>
      <c r="T254" s="9"/>
      <c r="U254" s="6" t="s">
        <v>50</v>
      </c>
      <c r="V254" s="6" t="s">
        <v>50</v>
      </c>
      <c r="W254" s="6"/>
      <c r="X254" s="6" t="s">
        <v>50</v>
      </c>
      <c r="Y254" s="6" t="s">
        <v>50</v>
      </c>
      <c r="Z254" s="6"/>
      <c r="AA254" s="6" t="s">
        <v>50</v>
      </c>
      <c r="AB254" s="6" t="s">
        <v>50</v>
      </c>
      <c r="AC254" s="6"/>
      <c r="AD254" s="6" t="s">
        <v>50</v>
      </c>
      <c r="AE254" s="6" t="s">
        <v>50</v>
      </c>
      <c r="AF254" s="6"/>
      <c r="AG254" s="6" t="s">
        <v>50</v>
      </c>
      <c r="AH254" s="6" t="s">
        <v>50</v>
      </c>
      <c r="AI254" s="6"/>
      <c r="AJ254" s="6" t="s">
        <v>50</v>
      </c>
      <c r="AK254" s="6" t="s">
        <v>50</v>
      </c>
    </row>
    <row r="255" spans="1:37">
      <c r="A255" s="12" t="s">
        <v>1417</v>
      </c>
      <c r="B255" s="12" t="s">
        <v>1418</v>
      </c>
      <c r="C255" s="12" t="s">
        <v>50</v>
      </c>
      <c r="D255" s="12" t="s">
        <v>1419</v>
      </c>
      <c r="E255" s="12"/>
      <c r="F255" s="6" t="s">
        <v>50</v>
      </c>
      <c r="G255" s="6" t="s">
        <v>50</v>
      </c>
      <c r="H255" s="12"/>
      <c r="I255" s="6" t="s">
        <v>50</v>
      </c>
      <c r="J255" s="6" t="s">
        <v>50</v>
      </c>
      <c r="K255" s="12"/>
      <c r="L255" s="12" t="s">
        <v>50</v>
      </c>
      <c r="M255" s="12" t="s">
        <v>50</v>
      </c>
      <c r="N255" s="12"/>
      <c r="O255" s="12" t="s">
        <v>50</v>
      </c>
      <c r="P255" s="12" t="s">
        <v>50</v>
      </c>
      <c r="Q255" s="12"/>
      <c r="R255" s="12" t="s">
        <v>50</v>
      </c>
      <c r="S255" s="12" t="s">
        <v>50</v>
      </c>
      <c r="T255" s="16"/>
      <c r="U255" s="12" t="s">
        <v>50</v>
      </c>
      <c r="V255" s="12" t="s">
        <v>50</v>
      </c>
      <c r="W255" s="12"/>
      <c r="X255" s="12" t="s">
        <v>50</v>
      </c>
      <c r="Y255" s="12" t="s">
        <v>50</v>
      </c>
      <c r="Z255" s="12"/>
      <c r="AA255" s="12" t="s">
        <v>50</v>
      </c>
      <c r="AB255" s="12" t="s">
        <v>50</v>
      </c>
      <c r="AC255" s="12"/>
      <c r="AD255" s="12" t="s">
        <v>50</v>
      </c>
      <c r="AE255" s="12" t="s">
        <v>50</v>
      </c>
      <c r="AF255" s="12"/>
      <c r="AG255" s="12" t="s">
        <v>50</v>
      </c>
      <c r="AH255" s="12" t="s">
        <v>50</v>
      </c>
      <c r="AI255" s="12"/>
      <c r="AJ255" s="12" t="s">
        <v>50</v>
      </c>
      <c r="AK255" s="12" t="s">
        <v>50</v>
      </c>
    </row>
    <row r="256" spans="1:37" s="5" customFormat="1" ht="45">
      <c r="A256" s="6" t="s">
        <v>1420</v>
      </c>
      <c r="B256" s="6" t="s">
        <v>1421</v>
      </c>
      <c r="C256" s="12" t="s">
        <v>50</v>
      </c>
      <c r="D256" s="6" t="s">
        <v>1422</v>
      </c>
      <c r="E256" s="6"/>
      <c r="F256" s="6" t="s">
        <v>50</v>
      </c>
      <c r="G256" s="6" t="s">
        <v>50</v>
      </c>
      <c r="H256" s="6"/>
      <c r="I256" s="6" t="s">
        <v>50</v>
      </c>
      <c r="J256" s="6" t="s">
        <v>50</v>
      </c>
      <c r="K256" s="6"/>
      <c r="L256" s="6" t="s">
        <v>50</v>
      </c>
      <c r="M256" s="6" t="s">
        <v>50</v>
      </c>
      <c r="N256" s="6"/>
      <c r="O256" s="6" t="s">
        <v>50</v>
      </c>
      <c r="P256" s="6" t="s">
        <v>50</v>
      </c>
      <c r="Q256" s="6"/>
      <c r="R256" s="6" t="s">
        <v>50</v>
      </c>
      <c r="S256" s="6" t="s">
        <v>50</v>
      </c>
      <c r="T256" s="9"/>
      <c r="U256" s="6" t="s">
        <v>50</v>
      </c>
      <c r="V256" s="6" t="s">
        <v>50</v>
      </c>
      <c r="W256" s="6"/>
      <c r="X256" s="6" t="s">
        <v>50</v>
      </c>
      <c r="Y256" s="6" t="s">
        <v>50</v>
      </c>
      <c r="Z256" s="6"/>
      <c r="AA256" s="6" t="s">
        <v>50</v>
      </c>
      <c r="AB256" s="6" t="s">
        <v>50</v>
      </c>
      <c r="AC256" s="6"/>
      <c r="AD256" s="6" t="s">
        <v>50</v>
      </c>
      <c r="AE256" s="6" t="s">
        <v>50</v>
      </c>
      <c r="AF256" s="6"/>
      <c r="AG256" s="6" t="s">
        <v>50</v>
      </c>
      <c r="AH256" s="6" t="s">
        <v>50</v>
      </c>
      <c r="AI256" s="6"/>
      <c r="AJ256" s="6" t="s">
        <v>50</v>
      </c>
      <c r="AK256" s="6" t="s">
        <v>50</v>
      </c>
    </row>
    <row r="257" spans="1:37" ht="30">
      <c r="A257" s="14" t="s">
        <v>1423</v>
      </c>
      <c r="B257" s="6" t="s">
        <v>1424</v>
      </c>
      <c r="C257" s="6" t="s">
        <v>1425</v>
      </c>
      <c r="D257" s="6" t="s">
        <v>60</v>
      </c>
      <c r="E257" s="6" t="s">
        <v>1426</v>
      </c>
      <c r="F257" s="6" t="s">
        <v>1427</v>
      </c>
      <c r="G257" s="6" t="s">
        <v>1428</v>
      </c>
      <c r="H257" s="6"/>
      <c r="I257" s="6" t="s">
        <v>50</v>
      </c>
      <c r="J257" s="6" t="s">
        <v>50</v>
      </c>
      <c r="K257" s="6"/>
      <c r="L257" s="6" t="s">
        <v>50</v>
      </c>
      <c r="M257" s="6" t="s">
        <v>50</v>
      </c>
      <c r="N257" s="6"/>
      <c r="O257" s="6" t="s">
        <v>50</v>
      </c>
      <c r="P257" s="6" t="s">
        <v>50</v>
      </c>
      <c r="Q257" s="6"/>
      <c r="R257" s="6" t="s">
        <v>50</v>
      </c>
      <c r="S257" s="6" t="s">
        <v>50</v>
      </c>
      <c r="T257" s="9"/>
      <c r="U257" s="6" t="s">
        <v>50</v>
      </c>
      <c r="V257" s="6" t="s">
        <v>50</v>
      </c>
      <c r="W257" s="6"/>
      <c r="X257" s="6" t="s">
        <v>50</v>
      </c>
      <c r="Y257" s="6" t="s">
        <v>50</v>
      </c>
      <c r="Z257" s="6"/>
      <c r="AA257" s="6" t="s">
        <v>50</v>
      </c>
      <c r="AB257" s="6" t="s">
        <v>50</v>
      </c>
      <c r="AC257" s="6"/>
      <c r="AD257" s="6" t="s">
        <v>50</v>
      </c>
      <c r="AE257" s="6" t="s">
        <v>50</v>
      </c>
      <c r="AF257" s="6"/>
      <c r="AG257" s="6" t="s">
        <v>50</v>
      </c>
      <c r="AH257" s="6" t="s">
        <v>50</v>
      </c>
      <c r="AI257" s="6"/>
      <c r="AJ257" s="6" t="s">
        <v>50</v>
      </c>
      <c r="AK257" s="6" t="s">
        <v>50</v>
      </c>
    </row>
    <row r="258" spans="1:37" s="13" customFormat="1" ht="30">
      <c r="A258" s="12" t="s">
        <v>1429</v>
      </c>
      <c r="B258" s="12" t="s">
        <v>1430</v>
      </c>
      <c r="C258" s="12" t="s">
        <v>1431</v>
      </c>
      <c r="D258" s="12" t="s">
        <v>1432</v>
      </c>
      <c r="E258" s="12" t="s">
        <v>1433</v>
      </c>
      <c r="F258" s="12" t="s">
        <v>50</v>
      </c>
      <c r="G258" s="12" t="s">
        <v>50</v>
      </c>
      <c r="H258" s="12" t="s">
        <v>1434</v>
      </c>
      <c r="I258" s="6" t="s">
        <v>848</v>
      </c>
      <c r="J258" s="12" t="s">
        <v>1428</v>
      </c>
      <c r="K258" s="12" t="s">
        <v>1435</v>
      </c>
      <c r="L258" s="6" t="s">
        <v>848</v>
      </c>
      <c r="M258" s="12" t="s">
        <v>1428</v>
      </c>
      <c r="N258" s="12" t="s">
        <v>1436</v>
      </c>
      <c r="O258" s="12" t="s">
        <v>50</v>
      </c>
      <c r="P258" s="12" t="s">
        <v>50</v>
      </c>
      <c r="Q258" s="12"/>
      <c r="R258" s="12" t="s">
        <v>50</v>
      </c>
      <c r="S258" s="12" t="s">
        <v>50</v>
      </c>
      <c r="T258" s="16"/>
      <c r="U258" s="12" t="s">
        <v>50</v>
      </c>
      <c r="V258" s="12" t="s">
        <v>50</v>
      </c>
      <c r="W258" s="12"/>
      <c r="X258" s="12" t="s">
        <v>50</v>
      </c>
      <c r="Y258" s="12" t="s">
        <v>50</v>
      </c>
      <c r="Z258" s="12"/>
      <c r="AA258" s="12" t="s">
        <v>50</v>
      </c>
      <c r="AB258" s="12" t="s">
        <v>50</v>
      </c>
      <c r="AC258" s="12"/>
      <c r="AD258" s="12" t="s">
        <v>50</v>
      </c>
      <c r="AE258" s="12" t="s">
        <v>50</v>
      </c>
      <c r="AF258" s="12"/>
      <c r="AG258" s="12" t="s">
        <v>50</v>
      </c>
      <c r="AH258" s="12" t="s">
        <v>50</v>
      </c>
      <c r="AI258" s="12"/>
      <c r="AJ258" s="12" t="s">
        <v>50</v>
      </c>
      <c r="AK258" s="12" t="s">
        <v>50</v>
      </c>
    </row>
    <row r="259" spans="1:37" ht="30">
      <c r="A259" s="6" t="s">
        <v>1437</v>
      </c>
      <c r="B259" s="6" t="s">
        <v>1057</v>
      </c>
      <c r="C259" s="6" t="s">
        <v>1438</v>
      </c>
      <c r="D259" s="6" t="s">
        <v>92</v>
      </c>
      <c r="E259" s="6" t="s">
        <v>1059</v>
      </c>
      <c r="F259" s="6" t="s">
        <v>961</v>
      </c>
      <c r="G259" s="6" t="s">
        <v>962</v>
      </c>
      <c r="H259" s="6"/>
      <c r="I259" s="6" t="s">
        <v>50</v>
      </c>
      <c r="J259" s="6" t="s">
        <v>50</v>
      </c>
      <c r="K259" s="6"/>
      <c r="L259" s="6" t="s">
        <v>50</v>
      </c>
      <c r="M259" s="6" t="s">
        <v>50</v>
      </c>
      <c r="N259" s="6"/>
      <c r="O259" s="6" t="s">
        <v>50</v>
      </c>
      <c r="P259" s="6" t="s">
        <v>50</v>
      </c>
      <c r="Q259" s="6"/>
      <c r="R259" s="6" t="s">
        <v>50</v>
      </c>
      <c r="S259" s="6" t="s">
        <v>50</v>
      </c>
      <c r="T259" s="9"/>
      <c r="U259" s="6" t="s">
        <v>50</v>
      </c>
      <c r="V259" s="6" t="s">
        <v>50</v>
      </c>
      <c r="W259" s="6"/>
      <c r="X259" s="6" t="s">
        <v>50</v>
      </c>
      <c r="Y259" s="6" t="s">
        <v>50</v>
      </c>
      <c r="Z259" s="6"/>
      <c r="AA259" s="6" t="s">
        <v>50</v>
      </c>
      <c r="AB259" s="6" t="s">
        <v>50</v>
      </c>
      <c r="AC259" s="6"/>
      <c r="AD259" s="6" t="s">
        <v>50</v>
      </c>
      <c r="AE259" s="6" t="s">
        <v>50</v>
      </c>
      <c r="AF259" s="6"/>
      <c r="AG259" s="6" t="s">
        <v>50</v>
      </c>
      <c r="AH259" s="6" t="s">
        <v>50</v>
      </c>
      <c r="AI259" s="6"/>
      <c r="AJ259" s="6" t="s">
        <v>50</v>
      </c>
      <c r="AK259" s="6" t="s">
        <v>50</v>
      </c>
    </row>
    <row r="260" spans="1:37" ht="45">
      <c r="A260" s="6" t="s">
        <v>1439</v>
      </c>
      <c r="B260" s="6" t="s">
        <v>1164</v>
      </c>
      <c r="C260" s="6" t="s">
        <v>137</v>
      </c>
      <c r="D260" s="6" t="s">
        <v>92</v>
      </c>
      <c r="E260" s="6" t="s">
        <v>1440</v>
      </c>
      <c r="F260" s="6" t="s">
        <v>1441</v>
      </c>
      <c r="G260" s="6" t="s">
        <v>92</v>
      </c>
      <c r="H260" s="6" t="s">
        <v>1442</v>
      </c>
      <c r="I260" s="6" t="s">
        <v>50</v>
      </c>
      <c r="J260" s="6" t="s">
        <v>1443</v>
      </c>
      <c r="K260" s="6" t="s">
        <v>1444</v>
      </c>
      <c r="L260" s="6" t="s">
        <v>1445</v>
      </c>
      <c r="M260" s="6" t="s">
        <v>294</v>
      </c>
      <c r="N260" s="6" t="s">
        <v>1446</v>
      </c>
      <c r="O260" s="6" t="s">
        <v>68</v>
      </c>
      <c r="P260" s="6" t="s">
        <v>1447</v>
      </c>
      <c r="Q260" s="6" t="s">
        <v>1165</v>
      </c>
      <c r="R260" s="6" t="s">
        <v>283</v>
      </c>
      <c r="S260" s="6" t="s">
        <v>86</v>
      </c>
      <c r="T260" s="6" t="s">
        <v>94</v>
      </c>
      <c r="U260" s="6" t="s">
        <v>660</v>
      </c>
      <c r="V260" s="6" t="s">
        <v>92</v>
      </c>
      <c r="W260" s="6" t="s">
        <v>1448</v>
      </c>
      <c r="X260" s="6" t="s">
        <v>660</v>
      </c>
      <c r="Y260" s="6" t="s">
        <v>92</v>
      </c>
      <c r="Z260" s="6"/>
      <c r="AA260" s="6" t="s">
        <v>50</v>
      </c>
      <c r="AB260" s="6" t="s">
        <v>50</v>
      </c>
      <c r="AC260" s="6"/>
      <c r="AD260" s="6" t="s">
        <v>50</v>
      </c>
      <c r="AE260" s="6" t="s">
        <v>50</v>
      </c>
      <c r="AF260" s="6"/>
      <c r="AG260" s="6" t="s">
        <v>50</v>
      </c>
      <c r="AH260" s="6" t="s">
        <v>50</v>
      </c>
      <c r="AI260" s="6"/>
      <c r="AJ260" s="6" t="s">
        <v>50</v>
      </c>
      <c r="AK260" s="6" t="s">
        <v>50</v>
      </c>
    </row>
    <row r="261" spans="1:37" ht="30">
      <c r="A261" s="6" t="s">
        <v>1449</v>
      </c>
      <c r="B261" s="6" t="s">
        <v>1057</v>
      </c>
      <c r="C261" s="6" t="s">
        <v>50</v>
      </c>
      <c r="D261" s="6" t="s">
        <v>92</v>
      </c>
      <c r="E261" s="6"/>
      <c r="F261" s="6" t="s">
        <v>50</v>
      </c>
      <c r="G261" s="6" t="s">
        <v>50</v>
      </c>
      <c r="H261" s="6"/>
      <c r="I261" s="6" t="s">
        <v>50</v>
      </c>
      <c r="J261" s="6" t="s">
        <v>50</v>
      </c>
      <c r="K261" s="6"/>
      <c r="L261" s="6" t="s">
        <v>50</v>
      </c>
      <c r="M261" s="6" t="s">
        <v>50</v>
      </c>
      <c r="N261" s="6"/>
      <c r="O261" s="6" t="s">
        <v>50</v>
      </c>
      <c r="P261" s="6" t="s">
        <v>50</v>
      </c>
      <c r="Q261" s="6"/>
      <c r="R261" s="6" t="s">
        <v>50</v>
      </c>
      <c r="S261" s="6" t="s">
        <v>50</v>
      </c>
      <c r="T261" s="9"/>
      <c r="U261" s="6" t="s">
        <v>50</v>
      </c>
      <c r="V261" s="6" t="s">
        <v>50</v>
      </c>
      <c r="W261" s="6"/>
      <c r="X261" s="6" t="s">
        <v>50</v>
      </c>
      <c r="Y261" s="6" t="s">
        <v>50</v>
      </c>
      <c r="Z261" s="6"/>
      <c r="AA261" s="6" t="s">
        <v>50</v>
      </c>
      <c r="AB261" s="6" t="s">
        <v>50</v>
      </c>
      <c r="AC261" s="6"/>
      <c r="AD261" s="6" t="s">
        <v>50</v>
      </c>
      <c r="AE261" s="6" t="s">
        <v>50</v>
      </c>
      <c r="AF261" s="6"/>
      <c r="AG261" s="6" t="s">
        <v>50</v>
      </c>
      <c r="AH261" s="6" t="s">
        <v>50</v>
      </c>
      <c r="AI261" s="6"/>
      <c r="AJ261" s="6" t="s">
        <v>50</v>
      </c>
      <c r="AK261" s="6" t="s">
        <v>50</v>
      </c>
    </row>
    <row r="262" spans="1:37" s="5" customFormat="1">
      <c r="A262" s="12" t="s">
        <v>1450</v>
      </c>
      <c r="B262" s="12" t="s">
        <v>1451</v>
      </c>
      <c r="C262" s="12" t="s">
        <v>50</v>
      </c>
      <c r="D262" s="12" t="s">
        <v>50</v>
      </c>
      <c r="E262" s="12"/>
      <c r="F262" s="6" t="s">
        <v>50</v>
      </c>
      <c r="G262" s="6" t="s">
        <v>50</v>
      </c>
      <c r="H262" s="12"/>
      <c r="I262" s="6" t="s">
        <v>50</v>
      </c>
      <c r="J262" s="6" t="s">
        <v>50</v>
      </c>
      <c r="K262" s="12"/>
      <c r="L262" s="12" t="s">
        <v>50</v>
      </c>
      <c r="M262" s="12" t="s">
        <v>50</v>
      </c>
      <c r="N262" s="12"/>
      <c r="O262" s="12" t="s">
        <v>50</v>
      </c>
      <c r="P262" s="12" t="s">
        <v>50</v>
      </c>
      <c r="Q262" s="12"/>
      <c r="R262" s="12" t="s">
        <v>50</v>
      </c>
      <c r="S262" s="12" t="s">
        <v>50</v>
      </c>
      <c r="T262" s="16"/>
      <c r="U262" s="12" t="s">
        <v>50</v>
      </c>
      <c r="V262" s="12" t="s">
        <v>50</v>
      </c>
      <c r="W262" s="12"/>
      <c r="X262" s="12" t="s">
        <v>50</v>
      </c>
      <c r="Y262" s="12" t="s">
        <v>50</v>
      </c>
      <c r="Z262" s="12"/>
      <c r="AA262" s="12" t="s">
        <v>50</v>
      </c>
      <c r="AB262" s="12" t="s">
        <v>50</v>
      </c>
      <c r="AC262" s="12"/>
      <c r="AD262" s="12" t="s">
        <v>50</v>
      </c>
      <c r="AE262" s="12" t="s">
        <v>50</v>
      </c>
      <c r="AF262" s="12"/>
      <c r="AG262" s="12" t="s">
        <v>50</v>
      </c>
      <c r="AH262" s="12" t="s">
        <v>50</v>
      </c>
      <c r="AI262" s="12"/>
      <c r="AJ262" s="12" t="s">
        <v>50</v>
      </c>
      <c r="AK262" s="12" t="s">
        <v>50</v>
      </c>
    </row>
    <row r="263" spans="1:37" ht="60">
      <c r="A263" s="6" t="s">
        <v>1452</v>
      </c>
      <c r="B263" s="6" t="s">
        <v>1453</v>
      </c>
      <c r="C263" s="6" t="s">
        <v>1454</v>
      </c>
      <c r="D263" s="6" t="s">
        <v>1455</v>
      </c>
      <c r="E263" s="6" t="s">
        <v>1456</v>
      </c>
      <c r="F263" s="6" t="s">
        <v>1457</v>
      </c>
      <c r="G263" s="6" t="s">
        <v>1458</v>
      </c>
      <c r="H263" s="6"/>
      <c r="I263" s="6" t="s">
        <v>50</v>
      </c>
      <c r="J263" s="6" t="s">
        <v>50</v>
      </c>
      <c r="K263" s="6"/>
      <c r="L263" s="6" t="s">
        <v>50</v>
      </c>
      <c r="M263" s="6" t="s">
        <v>50</v>
      </c>
      <c r="N263" s="6"/>
      <c r="O263" s="6" t="s">
        <v>50</v>
      </c>
      <c r="P263" s="6" t="s">
        <v>50</v>
      </c>
      <c r="Q263" s="6"/>
      <c r="R263" s="6" t="s">
        <v>50</v>
      </c>
      <c r="S263" s="6" t="s">
        <v>50</v>
      </c>
      <c r="T263" s="9"/>
      <c r="U263" s="6" t="s">
        <v>50</v>
      </c>
      <c r="V263" s="6" t="s">
        <v>50</v>
      </c>
      <c r="W263" s="6"/>
      <c r="X263" s="6" t="s">
        <v>50</v>
      </c>
      <c r="Y263" s="6" t="s">
        <v>50</v>
      </c>
      <c r="Z263" s="6"/>
      <c r="AA263" s="6" t="s">
        <v>50</v>
      </c>
      <c r="AB263" s="6" t="s">
        <v>50</v>
      </c>
      <c r="AC263" s="6"/>
      <c r="AD263" s="6" t="s">
        <v>50</v>
      </c>
      <c r="AE263" s="6" t="s">
        <v>50</v>
      </c>
      <c r="AF263" s="6"/>
      <c r="AG263" s="6" t="s">
        <v>50</v>
      </c>
      <c r="AH263" s="6" t="s">
        <v>50</v>
      </c>
      <c r="AI263" s="6"/>
      <c r="AJ263" s="6" t="s">
        <v>50</v>
      </c>
      <c r="AK263" s="6" t="s">
        <v>50</v>
      </c>
    </row>
    <row r="264" spans="1:37" ht="30">
      <c r="A264" s="6" t="s">
        <v>1459</v>
      </c>
      <c r="B264" s="6" t="s">
        <v>1460</v>
      </c>
      <c r="C264" s="6" t="s">
        <v>1461</v>
      </c>
      <c r="D264" s="6" t="s">
        <v>1462</v>
      </c>
      <c r="E264" s="6"/>
      <c r="F264" s="6" t="s">
        <v>50</v>
      </c>
      <c r="G264" s="6" t="s">
        <v>50</v>
      </c>
      <c r="H264" s="6"/>
      <c r="I264" s="6" t="s">
        <v>50</v>
      </c>
      <c r="J264" s="6" t="s">
        <v>50</v>
      </c>
      <c r="K264" s="6"/>
      <c r="L264" s="6" t="s">
        <v>50</v>
      </c>
      <c r="M264" s="6" t="s">
        <v>50</v>
      </c>
      <c r="N264" s="6"/>
      <c r="O264" s="6" t="s">
        <v>50</v>
      </c>
      <c r="P264" s="6" t="s">
        <v>50</v>
      </c>
      <c r="Q264" s="6"/>
      <c r="R264" s="6" t="s">
        <v>50</v>
      </c>
      <c r="S264" s="6" t="s">
        <v>50</v>
      </c>
      <c r="T264" s="9"/>
      <c r="U264" s="6" t="s">
        <v>50</v>
      </c>
      <c r="V264" s="6" t="s">
        <v>50</v>
      </c>
      <c r="W264" s="6"/>
      <c r="X264" s="6" t="s">
        <v>50</v>
      </c>
      <c r="Y264" s="6" t="s">
        <v>50</v>
      </c>
      <c r="Z264" s="6"/>
      <c r="AA264" s="6" t="s">
        <v>50</v>
      </c>
      <c r="AB264" s="6" t="s">
        <v>50</v>
      </c>
      <c r="AC264" s="6"/>
      <c r="AD264" s="6" t="s">
        <v>50</v>
      </c>
      <c r="AE264" s="6" t="s">
        <v>50</v>
      </c>
      <c r="AF264" s="6"/>
      <c r="AG264" s="6" t="s">
        <v>50</v>
      </c>
      <c r="AH264" s="6" t="s">
        <v>50</v>
      </c>
      <c r="AI264" s="6"/>
      <c r="AJ264" s="6" t="s">
        <v>50</v>
      </c>
      <c r="AK264" s="6" t="s">
        <v>50</v>
      </c>
    </row>
    <row r="265" spans="1:37" s="5" customFormat="1" ht="30">
      <c r="A265" s="12" t="s">
        <v>1463</v>
      </c>
      <c r="B265" s="12" t="s">
        <v>1464</v>
      </c>
      <c r="C265" s="12" t="s">
        <v>50</v>
      </c>
      <c r="D265" s="12" t="s">
        <v>50</v>
      </c>
      <c r="E265" s="12" t="s">
        <v>1465</v>
      </c>
      <c r="F265" s="12" t="s">
        <v>50</v>
      </c>
      <c r="G265" s="12" t="s">
        <v>50</v>
      </c>
      <c r="H265" s="12"/>
      <c r="I265" s="6" t="s">
        <v>50</v>
      </c>
      <c r="J265" s="6" t="s">
        <v>50</v>
      </c>
      <c r="K265" s="12"/>
      <c r="L265" s="12" t="s">
        <v>50</v>
      </c>
      <c r="M265" s="12" t="s">
        <v>50</v>
      </c>
      <c r="N265" s="12"/>
      <c r="O265" s="12" t="s">
        <v>50</v>
      </c>
      <c r="P265" s="12" t="s">
        <v>50</v>
      </c>
      <c r="Q265" s="12"/>
      <c r="R265" s="12" t="s">
        <v>50</v>
      </c>
      <c r="S265" s="12" t="s">
        <v>50</v>
      </c>
      <c r="T265" s="16"/>
      <c r="U265" s="12" t="s">
        <v>50</v>
      </c>
      <c r="V265" s="12" t="s">
        <v>50</v>
      </c>
      <c r="W265" s="12"/>
      <c r="X265" s="12" t="s">
        <v>50</v>
      </c>
      <c r="Y265" s="12" t="s">
        <v>50</v>
      </c>
      <c r="Z265" s="12"/>
      <c r="AA265" s="12" t="s">
        <v>50</v>
      </c>
      <c r="AB265" s="12" t="s">
        <v>50</v>
      </c>
      <c r="AC265" s="12"/>
      <c r="AD265" s="12" t="s">
        <v>50</v>
      </c>
      <c r="AE265" s="12" t="s">
        <v>50</v>
      </c>
      <c r="AF265" s="12"/>
      <c r="AG265" s="12" t="s">
        <v>50</v>
      </c>
      <c r="AH265" s="12" t="s">
        <v>50</v>
      </c>
      <c r="AI265" s="12"/>
      <c r="AJ265" s="12" t="s">
        <v>50</v>
      </c>
      <c r="AK265" s="12" t="s">
        <v>50</v>
      </c>
    </row>
    <row r="266" spans="1:37" ht="30">
      <c r="A266" s="6" t="s">
        <v>1466</v>
      </c>
      <c r="B266" s="6" t="s">
        <v>1467</v>
      </c>
      <c r="C266" s="6" t="s">
        <v>454</v>
      </c>
      <c r="D266" s="6" t="s">
        <v>92</v>
      </c>
      <c r="E266" s="6" t="s">
        <v>1468</v>
      </c>
      <c r="F266" s="6" t="s">
        <v>454</v>
      </c>
      <c r="G266" s="6" t="s">
        <v>92</v>
      </c>
      <c r="H266" s="6" t="s">
        <v>1469</v>
      </c>
      <c r="I266" s="6" t="s">
        <v>454</v>
      </c>
      <c r="J266" s="6" t="s">
        <v>92</v>
      </c>
      <c r="K266" s="6"/>
      <c r="L266" s="6" t="s">
        <v>50</v>
      </c>
      <c r="M266" s="6" t="s">
        <v>50</v>
      </c>
      <c r="N266" s="6"/>
      <c r="O266" s="6" t="s">
        <v>50</v>
      </c>
      <c r="P266" s="6" t="s">
        <v>50</v>
      </c>
      <c r="Q266" s="6"/>
      <c r="R266" s="6" t="s">
        <v>50</v>
      </c>
      <c r="S266" s="6" t="s">
        <v>50</v>
      </c>
      <c r="T266" s="9"/>
      <c r="U266" s="6" t="s">
        <v>50</v>
      </c>
      <c r="V266" s="6" t="s">
        <v>50</v>
      </c>
      <c r="W266" s="6"/>
      <c r="X266" s="6" t="s">
        <v>50</v>
      </c>
      <c r="Y266" s="6" t="s">
        <v>50</v>
      </c>
      <c r="Z266" s="6"/>
      <c r="AA266" s="6" t="s">
        <v>50</v>
      </c>
      <c r="AB266" s="6" t="s">
        <v>50</v>
      </c>
      <c r="AC266" s="6"/>
      <c r="AD266" s="6" t="s">
        <v>50</v>
      </c>
      <c r="AE266" s="6" t="s">
        <v>50</v>
      </c>
      <c r="AF266" s="6"/>
      <c r="AG266" s="6" t="s">
        <v>50</v>
      </c>
      <c r="AH266" s="6" t="s">
        <v>50</v>
      </c>
      <c r="AI266" s="6"/>
      <c r="AJ266" s="6" t="s">
        <v>50</v>
      </c>
      <c r="AK266" s="6" t="s">
        <v>50</v>
      </c>
    </row>
    <row r="267" spans="1:37" ht="30">
      <c r="A267" s="12" t="s">
        <v>1470</v>
      </c>
      <c r="B267" s="12" t="s">
        <v>1471</v>
      </c>
      <c r="C267" s="12" t="s">
        <v>50</v>
      </c>
      <c r="D267" s="6" t="s">
        <v>92</v>
      </c>
      <c r="E267" s="12"/>
      <c r="F267" s="12" t="s">
        <v>50</v>
      </c>
      <c r="G267" s="12" t="s">
        <v>50</v>
      </c>
      <c r="H267" s="12"/>
      <c r="I267" s="6" t="s">
        <v>50</v>
      </c>
      <c r="J267" s="6" t="s">
        <v>50</v>
      </c>
      <c r="K267" s="12"/>
      <c r="L267" s="12" t="s">
        <v>50</v>
      </c>
      <c r="M267" s="12" t="s">
        <v>50</v>
      </c>
      <c r="N267" s="12"/>
      <c r="O267" s="12" t="s">
        <v>50</v>
      </c>
      <c r="P267" s="12" t="s">
        <v>50</v>
      </c>
      <c r="Q267" s="12"/>
      <c r="R267" s="12" t="s">
        <v>50</v>
      </c>
      <c r="S267" s="12" t="s">
        <v>50</v>
      </c>
      <c r="T267" s="16"/>
      <c r="U267" s="12" t="s">
        <v>50</v>
      </c>
      <c r="V267" s="12" t="s">
        <v>50</v>
      </c>
      <c r="W267" s="12"/>
      <c r="X267" s="12" t="s">
        <v>50</v>
      </c>
      <c r="Y267" s="12" t="s">
        <v>50</v>
      </c>
      <c r="Z267" s="12"/>
      <c r="AA267" s="12" t="s">
        <v>50</v>
      </c>
      <c r="AB267" s="12" t="s">
        <v>50</v>
      </c>
      <c r="AC267" s="12"/>
      <c r="AD267" s="12" t="s">
        <v>50</v>
      </c>
      <c r="AE267" s="12" t="s">
        <v>50</v>
      </c>
      <c r="AF267" s="12"/>
      <c r="AG267" s="12" t="s">
        <v>50</v>
      </c>
      <c r="AH267" s="12" t="s">
        <v>50</v>
      </c>
      <c r="AI267" s="12"/>
      <c r="AJ267" s="12" t="s">
        <v>50</v>
      </c>
      <c r="AK267" s="12" t="s">
        <v>50</v>
      </c>
    </row>
    <row r="268" spans="1:37" ht="90">
      <c r="A268" s="6" t="s">
        <v>1472</v>
      </c>
      <c r="B268" s="6" t="s">
        <v>1473</v>
      </c>
      <c r="C268" s="6" t="s">
        <v>1474</v>
      </c>
      <c r="D268" s="6" t="s">
        <v>430</v>
      </c>
      <c r="E268" s="6" t="s">
        <v>1475</v>
      </c>
      <c r="F268" s="6" t="s">
        <v>1476</v>
      </c>
      <c r="G268" s="6" t="s">
        <v>1477</v>
      </c>
      <c r="H268" s="6" t="s">
        <v>1478</v>
      </c>
      <c r="I268" s="6" t="s">
        <v>1476</v>
      </c>
      <c r="J268" s="6" t="s">
        <v>1477</v>
      </c>
      <c r="K268" s="6" t="s">
        <v>1479</v>
      </c>
      <c r="L268" s="6" t="s">
        <v>1480</v>
      </c>
      <c r="M268" s="6" t="s">
        <v>1477</v>
      </c>
      <c r="N268" s="6" t="s">
        <v>1481</v>
      </c>
      <c r="O268" s="6" t="s">
        <v>1482</v>
      </c>
      <c r="P268" s="6" t="s">
        <v>1477</v>
      </c>
      <c r="Q268" s="6"/>
      <c r="R268" s="6" t="s">
        <v>50</v>
      </c>
      <c r="S268" s="6" t="s">
        <v>50</v>
      </c>
      <c r="T268" s="9"/>
      <c r="U268" s="6" t="s">
        <v>50</v>
      </c>
      <c r="V268" s="6" t="s">
        <v>50</v>
      </c>
      <c r="W268" s="6"/>
      <c r="X268" s="6" t="s">
        <v>50</v>
      </c>
      <c r="Y268" s="6" t="s">
        <v>50</v>
      </c>
      <c r="Z268" s="6"/>
      <c r="AA268" s="6" t="s">
        <v>50</v>
      </c>
      <c r="AB268" s="6" t="s">
        <v>50</v>
      </c>
      <c r="AC268" s="6"/>
      <c r="AD268" s="6" t="s">
        <v>50</v>
      </c>
      <c r="AE268" s="6" t="s">
        <v>50</v>
      </c>
      <c r="AF268" s="6"/>
      <c r="AG268" s="6" t="s">
        <v>50</v>
      </c>
      <c r="AH268" s="6" t="s">
        <v>50</v>
      </c>
      <c r="AI268" s="6"/>
      <c r="AJ268" s="6" t="s">
        <v>50</v>
      </c>
      <c r="AK268" s="6" t="s">
        <v>50</v>
      </c>
    </row>
    <row r="269" spans="1:37" ht="45">
      <c r="A269" s="6" t="s">
        <v>1483</v>
      </c>
      <c r="B269" s="6" t="s">
        <v>1484</v>
      </c>
      <c r="C269" s="6" t="s">
        <v>911</v>
      </c>
      <c r="D269" s="6" t="s">
        <v>92</v>
      </c>
      <c r="E269" s="6" t="s">
        <v>1485</v>
      </c>
      <c r="F269" s="6" t="s">
        <v>911</v>
      </c>
      <c r="G269" s="6" t="s">
        <v>92</v>
      </c>
      <c r="H269" s="6"/>
      <c r="I269" s="6" t="s">
        <v>50</v>
      </c>
      <c r="J269" s="6" t="s">
        <v>50</v>
      </c>
      <c r="K269" s="6"/>
      <c r="L269" s="6" t="s">
        <v>50</v>
      </c>
      <c r="M269" s="6" t="s">
        <v>50</v>
      </c>
      <c r="N269" s="6"/>
      <c r="O269" s="6" t="s">
        <v>50</v>
      </c>
      <c r="P269" s="6" t="s">
        <v>50</v>
      </c>
      <c r="Q269" s="6"/>
      <c r="R269" s="6" t="s">
        <v>50</v>
      </c>
      <c r="S269" s="6" t="s">
        <v>50</v>
      </c>
      <c r="T269" s="9"/>
      <c r="U269" s="6" t="s">
        <v>50</v>
      </c>
      <c r="V269" s="6" t="s">
        <v>50</v>
      </c>
      <c r="W269" s="6"/>
      <c r="X269" s="6" t="s">
        <v>50</v>
      </c>
      <c r="Y269" s="6" t="s">
        <v>50</v>
      </c>
      <c r="Z269" s="6"/>
      <c r="AA269" s="6" t="s">
        <v>50</v>
      </c>
      <c r="AB269" s="6" t="s">
        <v>50</v>
      </c>
      <c r="AC269" s="6"/>
      <c r="AD269" s="6" t="s">
        <v>50</v>
      </c>
      <c r="AE269" s="6" t="s">
        <v>50</v>
      </c>
      <c r="AF269" s="6"/>
      <c r="AG269" s="6" t="s">
        <v>50</v>
      </c>
      <c r="AH269" s="6" t="s">
        <v>50</v>
      </c>
      <c r="AI269" s="6"/>
      <c r="AJ269" s="6" t="s">
        <v>50</v>
      </c>
      <c r="AK269" s="6" t="s">
        <v>50</v>
      </c>
    </row>
    <row r="270" spans="1:37" ht="30">
      <c r="A270" s="6" t="s">
        <v>1486</v>
      </c>
      <c r="B270" s="6" t="s">
        <v>348</v>
      </c>
      <c r="C270" s="6" t="s">
        <v>1487</v>
      </c>
      <c r="D270" s="6" t="s">
        <v>50</v>
      </c>
      <c r="E270" s="6" t="s">
        <v>350</v>
      </c>
      <c r="F270" s="6" t="s">
        <v>1488</v>
      </c>
      <c r="G270" s="6" t="s">
        <v>352</v>
      </c>
      <c r="H270" s="6" t="s">
        <v>353</v>
      </c>
      <c r="I270" s="6" t="s">
        <v>1489</v>
      </c>
      <c r="J270" s="6" t="s">
        <v>50</v>
      </c>
      <c r="K270" s="6" t="s">
        <v>1490</v>
      </c>
      <c r="L270" s="6" t="s">
        <v>1489</v>
      </c>
      <c r="M270" s="6" t="s">
        <v>50</v>
      </c>
      <c r="N270" s="6"/>
      <c r="O270" s="6" t="s">
        <v>50</v>
      </c>
      <c r="P270" s="6" t="s">
        <v>50</v>
      </c>
      <c r="Q270" s="6"/>
      <c r="R270" s="6" t="s">
        <v>50</v>
      </c>
      <c r="S270" s="6" t="s">
        <v>50</v>
      </c>
      <c r="T270" s="9"/>
      <c r="U270" s="6" t="s">
        <v>50</v>
      </c>
      <c r="V270" s="6" t="s">
        <v>50</v>
      </c>
      <c r="W270" s="6"/>
      <c r="X270" s="6" t="s">
        <v>50</v>
      </c>
      <c r="Y270" s="6" t="s">
        <v>50</v>
      </c>
      <c r="Z270" s="6"/>
      <c r="AA270" s="6" t="s">
        <v>50</v>
      </c>
      <c r="AB270" s="6" t="s">
        <v>50</v>
      </c>
      <c r="AC270" s="6"/>
      <c r="AD270" s="6" t="s">
        <v>50</v>
      </c>
      <c r="AE270" s="6" t="s">
        <v>50</v>
      </c>
      <c r="AF270" s="6"/>
      <c r="AG270" s="6" t="s">
        <v>50</v>
      </c>
      <c r="AH270" s="6" t="s">
        <v>50</v>
      </c>
      <c r="AI270" s="6"/>
      <c r="AJ270" s="6" t="s">
        <v>50</v>
      </c>
      <c r="AK270" s="6" t="s">
        <v>50</v>
      </c>
    </row>
    <row r="271" spans="1:37" s="5" customFormat="1" ht="30">
      <c r="A271" s="6" t="s">
        <v>1491</v>
      </c>
      <c r="B271" s="6" t="s">
        <v>1492</v>
      </c>
      <c r="C271" s="6" t="s">
        <v>1493</v>
      </c>
      <c r="D271" s="6" t="s">
        <v>1494</v>
      </c>
      <c r="E271" s="6" t="s">
        <v>1495</v>
      </c>
      <c r="F271" s="6" t="s">
        <v>1493</v>
      </c>
      <c r="G271" s="6" t="s">
        <v>1494</v>
      </c>
      <c r="H271" s="6"/>
      <c r="I271" s="6" t="s">
        <v>50</v>
      </c>
      <c r="J271" s="6" t="s">
        <v>50</v>
      </c>
      <c r="K271" s="6"/>
      <c r="L271" s="6" t="s">
        <v>50</v>
      </c>
      <c r="M271" s="6" t="s">
        <v>50</v>
      </c>
      <c r="N271" s="6"/>
      <c r="O271" s="6" t="s">
        <v>50</v>
      </c>
      <c r="P271" s="6" t="s">
        <v>50</v>
      </c>
      <c r="Q271" s="6"/>
      <c r="R271" s="6" t="s">
        <v>50</v>
      </c>
      <c r="S271" s="6" t="s">
        <v>50</v>
      </c>
      <c r="T271" s="9"/>
      <c r="U271" s="6" t="s">
        <v>50</v>
      </c>
      <c r="V271" s="6" t="s">
        <v>50</v>
      </c>
      <c r="W271" s="6"/>
      <c r="X271" s="6" t="s">
        <v>50</v>
      </c>
      <c r="Y271" s="6" t="s">
        <v>50</v>
      </c>
      <c r="Z271" s="6"/>
      <c r="AA271" s="6" t="s">
        <v>50</v>
      </c>
      <c r="AB271" s="6" t="s">
        <v>50</v>
      </c>
      <c r="AC271" s="6"/>
      <c r="AD271" s="6" t="s">
        <v>50</v>
      </c>
      <c r="AE271" s="6" t="s">
        <v>50</v>
      </c>
      <c r="AF271" s="6"/>
      <c r="AG271" s="6" t="s">
        <v>50</v>
      </c>
      <c r="AH271" s="6" t="s">
        <v>50</v>
      </c>
      <c r="AI271" s="6"/>
      <c r="AJ271" s="6" t="s">
        <v>50</v>
      </c>
      <c r="AK271" s="6" t="s">
        <v>50</v>
      </c>
    </row>
    <row r="272" spans="1:37" s="5" customFormat="1" ht="60">
      <c r="A272" s="6" t="s">
        <v>1496</v>
      </c>
      <c r="B272" s="6" t="s">
        <v>721</v>
      </c>
      <c r="C272" s="6" t="s">
        <v>1497</v>
      </c>
      <c r="D272" s="6" t="s">
        <v>723</v>
      </c>
      <c r="E272" s="6" t="s">
        <v>729</v>
      </c>
      <c r="F272" s="6" t="s">
        <v>1498</v>
      </c>
      <c r="G272" s="6" t="s">
        <v>86</v>
      </c>
      <c r="H272" s="6"/>
      <c r="I272" s="6" t="s">
        <v>50</v>
      </c>
      <c r="J272" s="6" t="s">
        <v>50</v>
      </c>
      <c r="K272" s="6"/>
      <c r="L272" s="6" t="s">
        <v>50</v>
      </c>
      <c r="M272" s="6" t="s">
        <v>50</v>
      </c>
      <c r="N272" s="6"/>
      <c r="O272" s="6" t="s">
        <v>50</v>
      </c>
      <c r="P272" s="6" t="s">
        <v>50</v>
      </c>
      <c r="Q272" s="6"/>
      <c r="R272" s="6" t="s">
        <v>50</v>
      </c>
      <c r="S272" s="6" t="s">
        <v>50</v>
      </c>
      <c r="T272" s="9"/>
      <c r="U272" s="6" t="s">
        <v>50</v>
      </c>
      <c r="V272" s="6" t="s">
        <v>50</v>
      </c>
      <c r="W272" s="6"/>
      <c r="X272" s="6" t="s">
        <v>50</v>
      </c>
      <c r="Y272" s="6" t="s">
        <v>50</v>
      </c>
      <c r="Z272" s="6"/>
      <c r="AA272" s="6" t="s">
        <v>50</v>
      </c>
      <c r="AB272" s="6" t="s">
        <v>50</v>
      </c>
      <c r="AC272" s="6"/>
      <c r="AD272" s="6" t="s">
        <v>50</v>
      </c>
      <c r="AE272" s="6" t="s">
        <v>50</v>
      </c>
      <c r="AF272" s="6"/>
      <c r="AG272" s="6" t="s">
        <v>50</v>
      </c>
      <c r="AH272" s="6" t="s">
        <v>50</v>
      </c>
      <c r="AI272" s="6"/>
      <c r="AJ272" s="6" t="s">
        <v>50</v>
      </c>
      <c r="AK272" s="6" t="s">
        <v>50</v>
      </c>
    </row>
    <row r="273" spans="1:37" ht="30">
      <c r="A273" s="6" t="s">
        <v>1499</v>
      </c>
      <c r="B273" s="6" t="s">
        <v>1500</v>
      </c>
      <c r="C273" s="6" t="s">
        <v>1501</v>
      </c>
      <c r="D273" s="6" t="s">
        <v>188</v>
      </c>
      <c r="E273" s="6"/>
      <c r="F273" s="6" t="s">
        <v>50</v>
      </c>
      <c r="G273" s="6" t="s">
        <v>50</v>
      </c>
      <c r="H273" s="6"/>
      <c r="I273" s="6" t="s">
        <v>50</v>
      </c>
      <c r="J273" s="6" t="s">
        <v>50</v>
      </c>
      <c r="K273" s="6"/>
      <c r="L273" s="6" t="s">
        <v>50</v>
      </c>
      <c r="M273" s="6" t="s">
        <v>50</v>
      </c>
      <c r="N273" s="6"/>
      <c r="O273" s="6" t="s">
        <v>50</v>
      </c>
      <c r="P273" s="6" t="s">
        <v>50</v>
      </c>
      <c r="Q273" s="6"/>
      <c r="R273" s="6" t="s">
        <v>50</v>
      </c>
      <c r="S273" s="6" t="s">
        <v>50</v>
      </c>
      <c r="T273" s="9"/>
      <c r="U273" s="6" t="s">
        <v>50</v>
      </c>
      <c r="V273" s="6" t="s">
        <v>50</v>
      </c>
      <c r="W273" s="6"/>
      <c r="X273" s="6" t="s">
        <v>50</v>
      </c>
      <c r="Y273" s="6" t="s">
        <v>50</v>
      </c>
      <c r="Z273" s="6"/>
      <c r="AA273" s="6" t="s">
        <v>50</v>
      </c>
      <c r="AB273" s="6" t="s">
        <v>50</v>
      </c>
      <c r="AC273" s="6"/>
      <c r="AD273" s="6" t="s">
        <v>50</v>
      </c>
      <c r="AE273" s="6" t="s">
        <v>50</v>
      </c>
      <c r="AF273" s="6"/>
      <c r="AG273" s="6" t="s">
        <v>50</v>
      </c>
      <c r="AH273" s="6" t="s">
        <v>50</v>
      </c>
      <c r="AI273" s="6"/>
      <c r="AJ273" s="6" t="s">
        <v>50</v>
      </c>
      <c r="AK273" s="6" t="s">
        <v>50</v>
      </c>
    </row>
    <row r="274" spans="1:37" s="5" customFormat="1" ht="30">
      <c r="A274" s="6" t="s">
        <v>1502</v>
      </c>
      <c r="B274" s="6" t="s">
        <v>1503</v>
      </c>
      <c r="C274" s="6" t="s">
        <v>50</v>
      </c>
      <c r="D274" s="6" t="s">
        <v>200</v>
      </c>
      <c r="E274" s="6" t="s">
        <v>1504</v>
      </c>
      <c r="F274" s="6" t="s">
        <v>50</v>
      </c>
      <c r="G274" s="6" t="s">
        <v>200</v>
      </c>
      <c r="H274" s="6"/>
      <c r="I274" s="6" t="s">
        <v>50</v>
      </c>
      <c r="J274" s="6" t="s">
        <v>50</v>
      </c>
      <c r="K274" s="6"/>
      <c r="L274" s="6" t="s">
        <v>50</v>
      </c>
      <c r="M274" s="6" t="s">
        <v>50</v>
      </c>
      <c r="N274" s="6"/>
      <c r="O274" s="6" t="s">
        <v>50</v>
      </c>
      <c r="P274" s="6" t="s">
        <v>50</v>
      </c>
      <c r="Q274" s="6"/>
      <c r="R274" s="6" t="s">
        <v>50</v>
      </c>
      <c r="S274" s="6" t="s">
        <v>50</v>
      </c>
      <c r="T274" s="9"/>
      <c r="U274" s="6" t="s">
        <v>50</v>
      </c>
      <c r="V274" s="6" t="s">
        <v>50</v>
      </c>
      <c r="W274" s="6"/>
      <c r="X274" s="6" t="s">
        <v>50</v>
      </c>
      <c r="Y274" s="6" t="s">
        <v>50</v>
      </c>
      <c r="Z274" s="6"/>
      <c r="AA274" s="6" t="s">
        <v>50</v>
      </c>
      <c r="AB274" s="6" t="s">
        <v>50</v>
      </c>
      <c r="AC274" s="6"/>
      <c r="AD274" s="6" t="s">
        <v>50</v>
      </c>
      <c r="AE274" s="6" t="s">
        <v>50</v>
      </c>
      <c r="AF274" s="6"/>
      <c r="AG274" s="6" t="s">
        <v>50</v>
      </c>
      <c r="AH274" s="6" t="s">
        <v>50</v>
      </c>
      <c r="AI274" s="6"/>
      <c r="AJ274" s="6" t="s">
        <v>50</v>
      </c>
      <c r="AK274" s="6" t="s">
        <v>50</v>
      </c>
    </row>
    <row r="275" spans="1:37" ht="45">
      <c r="A275" s="6" t="s">
        <v>1505</v>
      </c>
      <c r="B275" s="6" t="s">
        <v>1506</v>
      </c>
      <c r="C275" s="6" t="s">
        <v>1507</v>
      </c>
      <c r="D275" s="6" t="s">
        <v>60</v>
      </c>
      <c r="E275" s="6" t="s">
        <v>1508</v>
      </c>
      <c r="F275" s="6" t="s">
        <v>50</v>
      </c>
      <c r="G275" s="6" t="s">
        <v>60</v>
      </c>
      <c r="H275" s="6"/>
      <c r="I275" s="6" t="s">
        <v>50</v>
      </c>
      <c r="J275" s="6" t="s">
        <v>50</v>
      </c>
      <c r="K275" s="6"/>
      <c r="L275" s="6" t="s">
        <v>50</v>
      </c>
      <c r="M275" s="6" t="s">
        <v>50</v>
      </c>
      <c r="N275" s="6"/>
      <c r="O275" s="6" t="s">
        <v>50</v>
      </c>
      <c r="P275" s="6" t="s">
        <v>50</v>
      </c>
      <c r="Q275" s="6"/>
      <c r="R275" s="6" t="s">
        <v>50</v>
      </c>
      <c r="S275" s="6" t="s">
        <v>50</v>
      </c>
      <c r="T275" s="9"/>
      <c r="U275" s="6" t="s">
        <v>50</v>
      </c>
      <c r="V275" s="6" t="s">
        <v>50</v>
      </c>
      <c r="W275" s="6"/>
      <c r="X275" s="6" t="s">
        <v>50</v>
      </c>
      <c r="Y275" s="6" t="s">
        <v>50</v>
      </c>
      <c r="Z275" s="6"/>
      <c r="AA275" s="6" t="s">
        <v>50</v>
      </c>
      <c r="AB275" s="6" t="s">
        <v>50</v>
      </c>
      <c r="AC275" s="6"/>
      <c r="AD275" s="6" t="s">
        <v>50</v>
      </c>
      <c r="AE275" s="6" t="s">
        <v>50</v>
      </c>
      <c r="AF275" s="6"/>
      <c r="AG275" s="6" t="s">
        <v>50</v>
      </c>
      <c r="AH275" s="6" t="s">
        <v>50</v>
      </c>
      <c r="AI275" s="6"/>
      <c r="AJ275" s="6" t="s">
        <v>50</v>
      </c>
      <c r="AK275" s="6" t="s">
        <v>50</v>
      </c>
    </row>
    <row r="276" spans="1:37" ht="45">
      <c r="A276" s="12" t="s">
        <v>1509</v>
      </c>
      <c r="B276" s="12" t="s">
        <v>1510</v>
      </c>
      <c r="C276" s="12" t="s">
        <v>50</v>
      </c>
      <c r="D276" s="12" t="s">
        <v>50</v>
      </c>
      <c r="E276" s="12" t="s">
        <v>1511</v>
      </c>
      <c r="F276" s="12" t="s">
        <v>50</v>
      </c>
      <c r="G276" s="12" t="s">
        <v>50</v>
      </c>
      <c r="H276" s="12" t="s">
        <v>1512</v>
      </c>
      <c r="I276" s="12" t="s">
        <v>848</v>
      </c>
      <c r="J276" s="12" t="s">
        <v>146</v>
      </c>
      <c r="K276" s="12"/>
      <c r="L276" s="12" t="s">
        <v>50</v>
      </c>
      <c r="M276" s="12" t="s">
        <v>50</v>
      </c>
      <c r="N276" s="12"/>
      <c r="O276" s="12" t="s">
        <v>50</v>
      </c>
      <c r="P276" s="12" t="s">
        <v>50</v>
      </c>
      <c r="Q276" s="12"/>
      <c r="R276" s="12" t="s">
        <v>50</v>
      </c>
      <c r="S276" s="12" t="s">
        <v>50</v>
      </c>
      <c r="T276" s="16"/>
      <c r="U276" s="12" t="s">
        <v>50</v>
      </c>
      <c r="V276" s="12" t="s">
        <v>50</v>
      </c>
      <c r="W276" s="12"/>
      <c r="X276" s="12" t="s">
        <v>50</v>
      </c>
      <c r="Y276" s="12" t="s">
        <v>50</v>
      </c>
      <c r="Z276" s="12"/>
      <c r="AA276" s="12" t="s">
        <v>50</v>
      </c>
      <c r="AB276" s="12" t="s">
        <v>50</v>
      </c>
      <c r="AC276" s="12"/>
      <c r="AD276" s="12" t="s">
        <v>50</v>
      </c>
      <c r="AE276" s="12" t="s">
        <v>50</v>
      </c>
      <c r="AF276" s="12"/>
      <c r="AG276" s="12" t="s">
        <v>50</v>
      </c>
      <c r="AH276" s="12" t="s">
        <v>50</v>
      </c>
      <c r="AI276" s="12"/>
      <c r="AJ276" s="12" t="s">
        <v>50</v>
      </c>
      <c r="AK276" s="12" t="s">
        <v>50</v>
      </c>
    </row>
    <row r="277" spans="1:37" s="5" customFormat="1" ht="45">
      <c r="A277" s="6" t="s">
        <v>1513</v>
      </c>
      <c r="B277" s="6" t="s">
        <v>270</v>
      </c>
      <c r="C277" s="6" t="s">
        <v>269</v>
      </c>
      <c r="D277" s="6" t="s">
        <v>100</v>
      </c>
      <c r="E277" s="6" t="s">
        <v>1514</v>
      </c>
      <c r="F277" s="6" t="s">
        <v>454</v>
      </c>
      <c r="G277" s="6" t="s">
        <v>92</v>
      </c>
      <c r="H277" s="6" t="s">
        <v>1515</v>
      </c>
      <c r="I277" s="6" t="s">
        <v>269</v>
      </c>
      <c r="J277" s="6" t="s">
        <v>100</v>
      </c>
      <c r="K277" s="6"/>
      <c r="L277" s="6" t="s">
        <v>50</v>
      </c>
      <c r="M277" s="6" t="s">
        <v>50</v>
      </c>
      <c r="N277" s="6"/>
      <c r="O277" s="6" t="s">
        <v>50</v>
      </c>
      <c r="P277" s="6" t="s">
        <v>50</v>
      </c>
      <c r="Q277" s="6"/>
      <c r="R277" s="6" t="s">
        <v>50</v>
      </c>
      <c r="S277" s="6" t="s">
        <v>50</v>
      </c>
      <c r="T277" s="9"/>
      <c r="U277" s="6" t="s">
        <v>50</v>
      </c>
      <c r="V277" s="6" t="s">
        <v>50</v>
      </c>
      <c r="W277" s="6"/>
      <c r="X277" s="6" t="s">
        <v>50</v>
      </c>
      <c r="Y277" s="6" t="s">
        <v>50</v>
      </c>
      <c r="Z277" s="6"/>
      <c r="AA277" s="6" t="s">
        <v>50</v>
      </c>
      <c r="AB277" s="6" t="s">
        <v>50</v>
      </c>
      <c r="AC277" s="6"/>
      <c r="AD277" s="6" t="s">
        <v>50</v>
      </c>
      <c r="AE277" s="6" t="s">
        <v>50</v>
      </c>
      <c r="AF277" s="6"/>
      <c r="AG277" s="6" t="s">
        <v>50</v>
      </c>
      <c r="AH277" s="6" t="s">
        <v>50</v>
      </c>
      <c r="AI277" s="6"/>
      <c r="AJ277" s="6" t="s">
        <v>50</v>
      </c>
      <c r="AK277" s="6" t="s">
        <v>50</v>
      </c>
    </row>
    <row r="278" spans="1:37" ht="30">
      <c r="A278" s="6" t="s">
        <v>1516</v>
      </c>
      <c r="B278" s="6" t="s">
        <v>1517</v>
      </c>
      <c r="C278" s="6" t="s">
        <v>50</v>
      </c>
      <c r="D278" s="12" t="s">
        <v>430</v>
      </c>
      <c r="E278" s="6" t="s">
        <v>1518</v>
      </c>
      <c r="F278" s="6" t="s">
        <v>1519</v>
      </c>
      <c r="G278" s="12" t="s">
        <v>430</v>
      </c>
      <c r="H278" s="6" t="s">
        <v>1520</v>
      </c>
      <c r="I278" s="6" t="s">
        <v>1521</v>
      </c>
      <c r="J278" s="12" t="s">
        <v>430</v>
      </c>
      <c r="K278" s="6"/>
      <c r="L278" s="6" t="s">
        <v>50</v>
      </c>
      <c r="M278" s="6" t="s">
        <v>50</v>
      </c>
      <c r="N278" s="6"/>
      <c r="O278" s="6" t="s">
        <v>50</v>
      </c>
      <c r="P278" s="6" t="s">
        <v>50</v>
      </c>
      <c r="Q278" s="6"/>
      <c r="R278" s="6" t="s">
        <v>50</v>
      </c>
      <c r="S278" s="6" t="s">
        <v>50</v>
      </c>
      <c r="T278" s="9"/>
      <c r="U278" s="6" t="s">
        <v>50</v>
      </c>
      <c r="V278" s="6" t="s">
        <v>50</v>
      </c>
      <c r="W278" s="6"/>
      <c r="X278" s="6" t="s">
        <v>50</v>
      </c>
      <c r="Y278" s="6" t="s">
        <v>50</v>
      </c>
      <c r="Z278" s="6"/>
      <c r="AA278" s="6" t="s">
        <v>50</v>
      </c>
      <c r="AB278" s="6" t="s">
        <v>50</v>
      </c>
      <c r="AC278" s="6"/>
      <c r="AD278" s="6" t="s">
        <v>50</v>
      </c>
      <c r="AE278" s="6" t="s">
        <v>50</v>
      </c>
      <c r="AF278" s="6"/>
      <c r="AG278" s="6" t="s">
        <v>50</v>
      </c>
      <c r="AH278" s="6" t="s">
        <v>50</v>
      </c>
      <c r="AI278" s="6"/>
      <c r="AJ278" s="6" t="s">
        <v>50</v>
      </c>
      <c r="AK278" s="6" t="s">
        <v>50</v>
      </c>
    </row>
    <row r="279" spans="1:37" s="5" customFormat="1" ht="60">
      <c r="A279" s="6" t="s">
        <v>1522</v>
      </c>
      <c r="B279" s="6" t="s">
        <v>1523</v>
      </c>
      <c r="C279" s="6" t="s">
        <v>1524</v>
      </c>
      <c r="D279" s="6" t="s">
        <v>60</v>
      </c>
      <c r="E279" s="6" t="s">
        <v>1525</v>
      </c>
      <c r="F279" s="6" t="s">
        <v>1526</v>
      </c>
      <c r="G279" s="6" t="s">
        <v>60</v>
      </c>
      <c r="H279" s="6" t="s">
        <v>1527</v>
      </c>
      <c r="I279" s="6" t="s">
        <v>1526</v>
      </c>
      <c r="J279" s="6" t="s">
        <v>60</v>
      </c>
      <c r="K279" s="6"/>
      <c r="L279" s="6" t="s">
        <v>50</v>
      </c>
      <c r="M279" s="6" t="s">
        <v>50</v>
      </c>
      <c r="N279" s="6"/>
      <c r="O279" s="6" t="s">
        <v>50</v>
      </c>
      <c r="P279" s="6" t="s">
        <v>50</v>
      </c>
      <c r="Q279" s="6"/>
      <c r="R279" s="6" t="s">
        <v>50</v>
      </c>
      <c r="S279" s="6" t="s">
        <v>50</v>
      </c>
      <c r="T279" s="9"/>
      <c r="U279" s="6" t="s">
        <v>50</v>
      </c>
      <c r="V279" s="6" t="s">
        <v>50</v>
      </c>
      <c r="W279" s="6"/>
      <c r="X279" s="6" t="s">
        <v>50</v>
      </c>
      <c r="Y279" s="6" t="s">
        <v>50</v>
      </c>
      <c r="Z279" s="6"/>
      <c r="AA279" s="6" t="s">
        <v>50</v>
      </c>
      <c r="AB279" s="6" t="s">
        <v>50</v>
      </c>
      <c r="AC279" s="6"/>
      <c r="AD279" s="6" t="s">
        <v>50</v>
      </c>
      <c r="AE279" s="6" t="s">
        <v>50</v>
      </c>
      <c r="AF279" s="6"/>
      <c r="AG279" s="6" t="s">
        <v>50</v>
      </c>
      <c r="AH279" s="6" t="s">
        <v>50</v>
      </c>
      <c r="AI279" s="6"/>
      <c r="AJ279" s="6" t="s">
        <v>50</v>
      </c>
      <c r="AK279" s="6" t="s">
        <v>50</v>
      </c>
    </row>
    <row r="280" spans="1:37" ht="45">
      <c r="A280" s="6" t="s">
        <v>1528</v>
      </c>
      <c r="B280" s="6" t="s">
        <v>1529</v>
      </c>
      <c r="C280" s="6" t="s">
        <v>50</v>
      </c>
      <c r="D280" s="6" t="s">
        <v>1394</v>
      </c>
      <c r="E280" s="6" t="s">
        <v>1530</v>
      </c>
      <c r="F280" s="6" t="s">
        <v>50</v>
      </c>
      <c r="G280" s="6" t="s">
        <v>1394</v>
      </c>
      <c r="H280" s="6" t="s">
        <v>1531</v>
      </c>
      <c r="I280" s="6" t="s">
        <v>50</v>
      </c>
      <c r="J280" s="6" t="s">
        <v>50</v>
      </c>
      <c r="K280" s="6" t="s">
        <v>1532</v>
      </c>
      <c r="L280" s="6" t="s">
        <v>50</v>
      </c>
      <c r="M280" s="6" t="s">
        <v>1394</v>
      </c>
      <c r="N280" s="6" t="s">
        <v>939</v>
      </c>
      <c r="O280" s="6" t="s">
        <v>50</v>
      </c>
      <c r="P280" s="6" t="s">
        <v>1394</v>
      </c>
      <c r="Q280" s="6"/>
      <c r="R280" s="6" t="s">
        <v>50</v>
      </c>
      <c r="S280" s="6" t="s">
        <v>50</v>
      </c>
      <c r="T280" s="9"/>
      <c r="U280" s="6" t="s">
        <v>50</v>
      </c>
      <c r="V280" s="6" t="s">
        <v>50</v>
      </c>
      <c r="W280" s="6"/>
      <c r="X280" s="6" t="s">
        <v>50</v>
      </c>
      <c r="Y280" s="6" t="s">
        <v>50</v>
      </c>
      <c r="Z280" s="6"/>
      <c r="AA280" s="6" t="s">
        <v>50</v>
      </c>
      <c r="AB280" s="6" t="s">
        <v>50</v>
      </c>
      <c r="AC280" s="6"/>
      <c r="AD280" s="6" t="s">
        <v>50</v>
      </c>
      <c r="AE280" s="6" t="s">
        <v>50</v>
      </c>
      <c r="AF280" s="6"/>
      <c r="AG280" s="6" t="s">
        <v>50</v>
      </c>
      <c r="AH280" s="6" t="s">
        <v>50</v>
      </c>
      <c r="AI280" s="6"/>
      <c r="AJ280" s="6" t="s">
        <v>50</v>
      </c>
      <c r="AK280" s="6" t="s">
        <v>50</v>
      </c>
    </row>
    <row r="281" spans="1:37" ht="30">
      <c r="A281" s="6" t="s">
        <v>1533</v>
      </c>
      <c r="B281" s="6" t="s">
        <v>1534</v>
      </c>
      <c r="C281" s="6" t="s">
        <v>1535</v>
      </c>
      <c r="D281" s="6" t="s">
        <v>66</v>
      </c>
      <c r="E281" s="6" t="s">
        <v>1536</v>
      </c>
      <c r="F281" s="6" t="s">
        <v>1535</v>
      </c>
      <c r="G281" s="6" t="s">
        <v>66</v>
      </c>
      <c r="H281" s="6" t="s">
        <v>1537</v>
      </c>
      <c r="I281" s="6" t="s">
        <v>1535</v>
      </c>
      <c r="J281" s="6" t="s">
        <v>66</v>
      </c>
      <c r="K281" s="6" t="s">
        <v>1538</v>
      </c>
      <c r="L281" s="6" t="s">
        <v>91</v>
      </c>
      <c r="M281" s="6" t="s">
        <v>92</v>
      </c>
      <c r="N281" s="6" t="s">
        <v>1539</v>
      </c>
      <c r="O281" s="6" t="s">
        <v>1540</v>
      </c>
      <c r="P281" s="6" t="s">
        <v>66</v>
      </c>
      <c r="Q281" s="6"/>
      <c r="R281" s="6" t="s">
        <v>50</v>
      </c>
      <c r="S281" s="6" t="s">
        <v>50</v>
      </c>
      <c r="T281" s="9"/>
      <c r="U281" s="6" t="s">
        <v>50</v>
      </c>
      <c r="V281" s="6" t="s">
        <v>50</v>
      </c>
      <c r="W281" s="6"/>
      <c r="X281" s="6" t="s">
        <v>50</v>
      </c>
      <c r="Y281" s="6" t="s">
        <v>50</v>
      </c>
      <c r="Z281" s="6"/>
      <c r="AA281" s="6" t="s">
        <v>50</v>
      </c>
      <c r="AB281" s="6" t="s">
        <v>50</v>
      </c>
      <c r="AC281" s="6"/>
      <c r="AD281" s="6" t="s">
        <v>50</v>
      </c>
      <c r="AE281" s="6" t="s">
        <v>50</v>
      </c>
      <c r="AF281" s="6"/>
      <c r="AG281" s="6" t="s">
        <v>50</v>
      </c>
      <c r="AH281" s="6" t="s">
        <v>50</v>
      </c>
      <c r="AI281" s="6"/>
      <c r="AJ281" s="6" t="s">
        <v>50</v>
      </c>
      <c r="AK281" s="6" t="s">
        <v>50</v>
      </c>
    </row>
    <row r="282" spans="1:37" ht="30">
      <c r="A282" s="6" t="s">
        <v>1541</v>
      </c>
      <c r="B282" s="6" t="s">
        <v>1542</v>
      </c>
      <c r="C282" s="6" t="s">
        <v>50</v>
      </c>
      <c r="D282" s="6" t="s">
        <v>50</v>
      </c>
      <c r="E282" s="6" t="s">
        <v>1073</v>
      </c>
      <c r="F282" s="6" t="s">
        <v>50</v>
      </c>
      <c r="G282" s="6" t="s">
        <v>50</v>
      </c>
      <c r="H282" s="6"/>
      <c r="I282" s="6" t="s">
        <v>50</v>
      </c>
      <c r="J282" s="6" t="s">
        <v>50</v>
      </c>
      <c r="K282" s="6"/>
      <c r="L282" s="6" t="s">
        <v>50</v>
      </c>
      <c r="M282" s="6" t="s">
        <v>50</v>
      </c>
      <c r="N282" s="6"/>
      <c r="O282" s="6" t="s">
        <v>50</v>
      </c>
      <c r="P282" s="6" t="s">
        <v>50</v>
      </c>
      <c r="Q282" s="6"/>
      <c r="R282" s="6" t="s">
        <v>50</v>
      </c>
      <c r="S282" s="6" t="s">
        <v>50</v>
      </c>
      <c r="T282" s="9"/>
      <c r="U282" s="6" t="s">
        <v>50</v>
      </c>
      <c r="V282" s="6" t="s">
        <v>50</v>
      </c>
      <c r="W282" s="6"/>
      <c r="X282" s="6" t="s">
        <v>50</v>
      </c>
      <c r="Y282" s="6" t="s">
        <v>50</v>
      </c>
      <c r="Z282" s="6"/>
      <c r="AA282" s="6" t="s">
        <v>50</v>
      </c>
      <c r="AB282" s="6" t="s">
        <v>50</v>
      </c>
      <c r="AC282" s="6"/>
      <c r="AD282" s="6" t="s">
        <v>50</v>
      </c>
      <c r="AE282" s="6" t="s">
        <v>50</v>
      </c>
      <c r="AF282" s="6"/>
      <c r="AG282" s="6" t="s">
        <v>50</v>
      </c>
      <c r="AH282" s="6" t="s">
        <v>50</v>
      </c>
      <c r="AI282" s="6"/>
      <c r="AJ282" s="6" t="s">
        <v>50</v>
      </c>
      <c r="AK282" s="6" t="s">
        <v>50</v>
      </c>
    </row>
    <row r="283" spans="1:37" ht="45">
      <c r="A283" s="6" t="s">
        <v>1543</v>
      </c>
      <c r="B283" s="6" t="s">
        <v>1544</v>
      </c>
      <c r="C283" s="6" t="s">
        <v>1545</v>
      </c>
      <c r="D283" s="6" t="s">
        <v>1546</v>
      </c>
      <c r="E283" s="6" t="s">
        <v>1547</v>
      </c>
      <c r="F283" s="6" t="s">
        <v>1548</v>
      </c>
      <c r="G283" s="6" t="s">
        <v>1077</v>
      </c>
      <c r="H283" s="6" t="s">
        <v>1549</v>
      </c>
      <c r="I283" s="6" t="s">
        <v>1550</v>
      </c>
      <c r="J283" s="6" t="s">
        <v>92</v>
      </c>
      <c r="K283" s="6"/>
      <c r="L283" s="6" t="s">
        <v>50</v>
      </c>
      <c r="M283" s="6" t="s">
        <v>50</v>
      </c>
      <c r="N283" s="6"/>
      <c r="O283" s="6" t="s">
        <v>50</v>
      </c>
      <c r="P283" s="6" t="s">
        <v>50</v>
      </c>
      <c r="Q283" s="6"/>
      <c r="R283" s="6" t="s">
        <v>50</v>
      </c>
      <c r="S283" s="6" t="s">
        <v>50</v>
      </c>
      <c r="T283" s="9"/>
      <c r="U283" s="6" t="s">
        <v>50</v>
      </c>
      <c r="V283" s="6" t="s">
        <v>50</v>
      </c>
      <c r="W283" s="6"/>
      <c r="X283" s="6" t="s">
        <v>50</v>
      </c>
      <c r="Y283" s="6" t="s">
        <v>50</v>
      </c>
      <c r="Z283" s="6"/>
      <c r="AA283" s="6" t="s">
        <v>50</v>
      </c>
      <c r="AB283" s="6" t="s">
        <v>50</v>
      </c>
      <c r="AC283" s="6"/>
      <c r="AD283" s="6" t="s">
        <v>50</v>
      </c>
      <c r="AE283" s="6" t="s">
        <v>50</v>
      </c>
      <c r="AF283" s="6"/>
      <c r="AG283" s="6" t="s">
        <v>50</v>
      </c>
      <c r="AH283" s="6" t="s">
        <v>50</v>
      </c>
      <c r="AI283" s="6"/>
      <c r="AJ283" s="6" t="s">
        <v>50</v>
      </c>
      <c r="AK283" s="6" t="s">
        <v>50</v>
      </c>
    </row>
    <row r="284" spans="1:37" ht="45">
      <c r="A284" s="6" t="s">
        <v>1551</v>
      </c>
      <c r="B284" s="6" t="s">
        <v>1552</v>
      </c>
      <c r="C284" s="6" t="s">
        <v>1553</v>
      </c>
      <c r="D284" s="6" t="s">
        <v>86</v>
      </c>
      <c r="E284" s="6" t="s">
        <v>1554</v>
      </c>
      <c r="F284" s="6" t="s">
        <v>1553</v>
      </c>
      <c r="G284" s="6" t="s">
        <v>86</v>
      </c>
      <c r="H284" s="6" t="s">
        <v>1555</v>
      </c>
      <c r="I284" s="6" t="s">
        <v>1553</v>
      </c>
      <c r="J284" s="6" t="s">
        <v>86</v>
      </c>
      <c r="K284" s="6"/>
      <c r="L284" s="6" t="s">
        <v>50</v>
      </c>
      <c r="M284" s="6" t="s">
        <v>50</v>
      </c>
      <c r="N284" s="6"/>
      <c r="O284" s="6" t="s">
        <v>50</v>
      </c>
      <c r="P284" s="6" t="s">
        <v>50</v>
      </c>
      <c r="Q284" s="6"/>
      <c r="R284" s="6" t="s">
        <v>50</v>
      </c>
      <c r="S284" s="6" t="s">
        <v>50</v>
      </c>
      <c r="T284" s="9"/>
      <c r="U284" s="6" t="s">
        <v>50</v>
      </c>
      <c r="V284" s="6" t="s">
        <v>50</v>
      </c>
      <c r="W284" s="6"/>
      <c r="X284" s="6" t="s">
        <v>50</v>
      </c>
      <c r="Y284" s="6" t="s">
        <v>50</v>
      </c>
      <c r="Z284" s="6"/>
      <c r="AA284" s="6" t="s">
        <v>50</v>
      </c>
      <c r="AB284" s="6" t="s">
        <v>50</v>
      </c>
      <c r="AC284" s="6"/>
      <c r="AD284" s="6" t="s">
        <v>50</v>
      </c>
      <c r="AE284" s="6" t="s">
        <v>50</v>
      </c>
      <c r="AF284" s="6"/>
      <c r="AG284" s="6" t="s">
        <v>50</v>
      </c>
      <c r="AH284" s="6" t="s">
        <v>50</v>
      </c>
      <c r="AI284" s="6"/>
      <c r="AJ284" s="6" t="s">
        <v>50</v>
      </c>
      <c r="AK284" s="6" t="s">
        <v>50</v>
      </c>
    </row>
    <row r="285" spans="1:37" s="5" customFormat="1" ht="30">
      <c r="A285" s="6" t="s">
        <v>1556</v>
      </c>
      <c r="B285" s="6" t="s">
        <v>1557</v>
      </c>
      <c r="C285" s="6" t="s">
        <v>1558</v>
      </c>
      <c r="D285" s="6" t="s">
        <v>1559</v>
      </c>
      <c r="E285" s="6" t="s">
        <v>1560</v>
      </c>
      <c r="F285" s="6" t="s">
        <v>1480</v>
      </c>
      <c r="G285" s="6" t="s">
        <v>160</v>
      </c>
      <c r="H285" s="6" t="s">
        <v>1561</v>
      </c>
      <c r="I285" s="6" t="s">
        <v>1562</v>
      </c>
      <c r="J285" s="6" t="s">
        <v>160</v>
      </c>
      <c r="K285" s="6" t="s">
        <v>1563</v>
      </c>
      <c r="L285" s="6" t="s">
        <v>1562</v>
      </c>
      <c r="M285" s="6" t="s">
        <v>160</v>
      </c>
      <c r="N285" s="6" t="s">
        <v>1564</v>
      </c>
      <c r="O285" s="6" t="s">
        <v>1562</v>
      </c>
      <c r="P285" s="6" t="s">
        <v>160</v>
      </c>
      <c r="Q285" s="6" t="s">
        <v>1565</v>
      </c>
      <c r="R285" s="6" t="s">
        <v>50</v>
      </c>
      <c r="S285" s="6" t="s">
        <v>50</v>
      </c>
      <c r="T285" s="9"/>
      <c r="U285" s="6" t="s">
        <v>50</v>
      </c>
      <c r="V285" s="6" t="s">
        <v>50</v>
      </c>
      <c r="W285" s="6"/>
      <c r="X285" s="6" t="s">
        <v>50</v>
      </c>
      <c r="Y285" s="6" t="s">
        <v>50</v>
      </c>
      <c r="Z285" s="6"/>
      <c r="AA285" s="6" t="s">
        <v>50</v>
      </c>
      <c r="AB285" s="6" t="s">
        <v>50</v>
      </c>
      <c r="AC285" s="6"/>
      <c r="AD285" s="6" t="s">
        <v>50</v>
      </c>
      <c r="AE285" s="6" t="s">
        <v>50</v>
      </c>
      <c r="AF285" s="6"/>
      <c r="AG285" s="6" t="s">
        <v>50</v>
      </c>
      <c r="AH285" s="6" t="s">
        <v>50</v>
      </c>
      <c r="AI285" s="6"/>
      <c r="AJ285" s="6" t="s">
        <v>50</v>
      </c>
      <c r="AK285" s="6" t="s">
        <v>50</v>
      </c>
    </row>
    <row r="286" spans="1:37" ht="30">
      <c r="A286" s="6" t="s">
        <v>1566</v>
      </c>
      <c r="B286" s="6" t="s">
        <v>1567</v>
      </c>
      <c r="C286" s="6" t="s">
        <v>50</v>
      </c>
      <c r="D286" s="6" t="s">
        <v>50</v>
      </c>
      <c r="E286" s="6" t="s">
        <v>1568</v>
      </c>
      <c r="F286" s="6" t="s">
        <v>1569</v>
      </c>
      <c r="G286" s="6" t="s">
        <v>200</v>
      </c>
      <c r="H286" s="6" t="s">
        <v>1570</v>
      </c>
      <c r="I286" s="6" t="s">
        <v>1571</v>
      </c>
      <c r="J286" s="6" t="s">
        <v>200</v>
      </c>
      <c r="K286" s="6" t="s">
        <v>1572</v>
      </c>
      <c r="L286" s="6" t="s">
        <v>1573</v>
      </c>
      <c r="M286" s="6" t="s">
        <v>200</v>
      </c>
      <c r="N286" s="6" t="s">
        <v>1574</v>
      </c>
      <c r="O286" s="6" t="s">
        <v>68</v>
      </c>
      <c r="P286" s="6" t="s">
        <v>200</v>
      </c>
      <c r="Q286" s="6"/>
      <c r="R286" s="6" t="s">
        <v>50</v>
      </c>
      <c r="S286" s="6" t="s">
        <v>50</v>
      </c>
      <c r="T286" s="9"/>
      <c r="U286" s="6" t="s">
        <v>50</v>
      </c>
      <c r="V286" s="6" t="s">
        <v>50</v>
      </c>
      <c r="W286" s="6"/>
      <c r="X286" s="6" t="s">
        <v>50</v>
      </c>
      <c r="Y286" s="6" t="s">
        <v>50</v>
      </c>
      <c r="Z286" s="6"/>
      <c r="AA286" s="6" t="s">
        <v>50</v>
      </c>
      <c r="AB286" s="6" t="s">
        <v>50</v>
      </c>
      <c r="AC286" s="6"/>
      <c r="AD286" s="6" t="s">
        <v>50</v>
      </c>
      <c r="AE286" s="6" t="s">
        <v>50</v>
      </c>
      <c r="AF286" s="6"/>
      <c r="AG286" s="6" t="s">
        <v>50</v>
      </c>
      <c r="AH286" s="6" t="s">
        <v>50</v>
      </c>
      <c r="AI286" s="6"/>
      <c r="AJ286" s="6" t="s">
        <v>50</v>
      </c>
      <c r="AK286" s="6" t="s">
        <v>50</v>
      </c>
    </row>
    <row r="287" spans="1:37" ht="45">
      <c r="A287" s="6" t="s">
        <v>1575</v>
      </c>
      <c r="B287" s="6" t="s">
        <v>1576</v>
      </c>
      <c r="C287" s="6" t="s">
        <v>1577</v>
      </c>
      <c r="D287" s="6" t="s">
        <v>294</v>
      </c>
      <c r="E287" s="6" t="s">
        <v>299</v>
      </c>
      <c r="F287" s="6" t="s">
        <v>1578</v>
      </c>
      <c r="G287" s="6" t="s">
        <v>1579</v>
      </c>
      <c r="H287" s="6" t="s">
        <v>1580</v>
      </c>
      <c r="I287" s="6" t="s">
        <v>1581</v>
      </c>
      <c r="J287" s="6" t="s">
        <v>294</v>
      </c>
      <c r="K287" s="6" t="s">
        <v>1582</v>
      </c>
      <c r="L287" s="6" t="s">
        <v>1583</v>
      </c>
      <c r="M287" s="6" t="s">
        <v>125</v>
      </c>
      <c r="N287" s="6"/>
      <c r="O287" s="6" t="s">
        <v>50</v>
      </c>
      <c r="P287" s="6" t="s">
        <v>50</v>
      </c>
      <c r="Q287" s="6"/>
      <c r="R287" s="6" t="s">
        <v>50</v>
      </c>
      <c r="S287" s="6" t="s">
        <v>50</v>
      </c>
      <c r="T287" s="9"/>
      <c r="U287" s="6" t="s">
        <v>50</v>
      </c>
      <c r="V287" s="6" t="s">
        <v>50</v>
      </c>
      <c r="W287" s="6"/>
      <c r="X287" s="6" t="s">
        <v>50</v>
      </c>
      <c r="Y287" s="6" t="s">
        <v>50</v>
      </c>
      <c r="Z287" s="6"/>
      <c r="AA287" s="6" t="s">
        <v>50</v>
      </c>
      <c r="AB287" s="6" t="s">
        <v>50</v>
      </c>
      <c r="AC287" s="6"/>
      <c r="AD287" s="6" t="s">
        <v>50</v>
      </c>
      <c r="AE287" s="6" t="s">
        <v>50</v>
      </c>
      <c r="AF287" s="6"/>
      <c r="AG287" s="6" t="s">
        <v>50</v>
      </c>
      <c r="AH287" s="6" t="s">
        <v>50</v>
      </c>
      <c r="AI287" s="6"/>
      <c r="AJ287" s="6" t="s">
        <v>50</v>
      </c>
      <c r="AK287" s="6" t="s">
        <v>50</v>
      </c>
    </row>
    <row r="288" spans="1:37" s="11" customFormat="1" ht="45">
      <c r="A288" s="6" t="s">
        <v>1584</v>
      </c>
      <c r="B288" s="6" t="s">
        <v>1585</v>
      </c>
      <c r="C288" s="6" t="s">
        <v>1586</v>
      </c>
      <c r="D288" s="6" t="s">
        <v>1587</v>
      </c>
      <c r="E288" s="6" t="s">
        <v>1588</v>
      </c>
      <c r="F288" s="6" t="s">
        <v>1589</v>
      </c>
      <c r="G288" s="6" t="s">
        <v>1590</v>
      </c>
      <c r="H288" s="6" t="s">
        <v>1591</v>
      </c>
      <c r="I288" s="6" t="s">
        <v>50</v>
      </c>
      <c r="J288" s="6" t="s">
        <v>1592</v>
      </c>
      <c r="K288" s="6" t="s">
        <v>1593</v>
      </c>
      <c r="L288" s="6" t="s">
        <v>1594</v>
      </c>
      <c r="M288" s="6" t="s">
        <v>92</v>
      </c>
      <c r="N288" s="6" t="s">
        <v>910</v>
      </c>
      <c r="O288" s="6" t="s">
        <v>1595</v>
      </c>
      <c r="P288" s="6" t="s">
        <v>92</v>
      </c>
      <c r="Q288" s="6"/>
      <c r="R288" s="6" t="s">
        <v>50</v>
      </c>
      <c r="S288" s="6" t="s">
        <v>50</v>
      </c>
      <c r="T288" s="9"/>
      <c r="U288" s="6" t="s">
        <v>50</v>
      </c>
      <c r="V288" s="6" t="s">
        <v>50</v>
      </c>
      <c r="W288" s="6"/>
      <c r="X288" s="6" t="s">
        <v>50</v>
      </c>
      <c r="Y288" s="6" t="s">
        <v>50</v>
      </c>
      <c r="Z288" s="6"/>
      <c r="AA288" s="6" t="s">
        <v>50</v>
      </c>
      <c r="AB288" s="6" t="s">
        <v>50</v>
      </c>
      <c r="AC288" s="6"/>
      <c r="AD288" s="6" t="s">
        <v>50</v>
      </c>
      <c r="AE288" s="6" t="s">
        <v>50</v>
      </c>
      <c r="AF288" s="6"/>
      <c r="AG288" s="6" t="s">
        <v>50</v>
      </c>
      <c r="AH288" s="6" t="s">
        <v>50</v>
      </c>
      <c r="AI288" s="6"/>
      <c r="AJ288" s="6" t="s">
        <v>50</v>
      </c>
      <c r="AK288" s="6" t="s">
        <v>50</v>
      </c>
    </row>
    <row r="289" spans="1:37" ht="60">
      <c r="A289" s="6" t="s">
        <v>1596</v>
      </c>
      <c r="B289" s="6" t="s">
        <v>1597</v>
      </c>
      <c r="C289" s="6" t="s">
        <v>50</v>
      </c>
      <c r="D289" s="6" t="s">
        <v>1598</v>
      </c>
      <c r="E289" s="6" t="s">
        <v>1599</v>
      </c>
      <c r="F289" s="6" t="s">
        <v>660</v>
      </c>
      <c r="G289" s="6" t="s">
        <v>1579</v>
      </c>
      <c r="H289" s="6" t="s">
        <v>1600</v>
      </c>
      <c r="I289" s="6" t="s">
        <v>660</v>
      </c>
      <c r="J289" s="6" t="s">
        <v>1579</v>
      </c>
      <c r="K289" s="6"/>
      <c r="L289" s="6" t="s">
        <v>50</v>
      </c>
      <c r="M289" s="6" t="s">
        <v>50</v>
      </c>
      <c r="N289" s="6"/>
      <c r="O289" s="6" t="s">
        <v>50</v>
      </c>
      <c r="P289" s="6" t="s">
        <v>50</v>
      </c>
      <c r="Q289" s="6"/>
      <c r="R289" s="6" t="s">
        <v>50</v>
      </c>
      <c r="S289" s="6" t="s">
        <v>50</v>
      </c>
      <c r="T289" s="9"/>
      <c r="U289" s="6" t="s">
        <v>50</v>
      </c>
      <c r="V289" s="6" t="s">
        <v>50</v>
      </c>
      <c r="W289" s="6"/>
      <c r="X289" s="6" t="s">
        <v>50</v>
      </c>
      <c r="Y289" s="6" t="s">
        <v>50</v>
      </c>
      <c r="Z289" s="6"/>
      <c r="AA289" s="6" t="s">
        <v>50</v>
      </c>
      <c r="AB289" s="6" t="s">
        <v>50</v>
      </c>
      <c r="AC289" s="6"/>
      <c r="AD289" s="6" t="s">
        <v>50</v>
      </c>
      <c r="AE289" s="6" t="s">
        <v>50</v>
      </c>
      <c r="AF289" s="6"/>
      <c r="AG289" s="6" t="s">
        <v>50</v>
      </c>
      <c r="AH289" s="6" t="s">
        <v>50</v>
      </c>
      <c r="AI289" s="6"/>
      <c r="AJ289" s="6" t="s">
        <v>50</v>
      </c>
      <c r="AK289" s="6" t="s">
        <v>50</v>
      </c>
    </row>
    <row r="290" spans="1:37" s="10" customFormat="1" ht="45">
      <c r="A290" s="6" t="s">
        <v>1601</v>
      </c>
      <c r="B290" s="6" t="s">
        <v>1602</v>
      </c>
      <c r="C290" s="6" t="s">
        <v>1603</v>
      </c>
      <c r="D290" s="6" t="s">
        <v>60</v>
      </c>
      <c r="E290" s="6" t="s">
        <v>1604</v>
      </c>
      <c r="F290" s="6" t="s">
        <v>1605</v>
      </c>
      <c r="G290" s="6" t="s">
        <v>1606</v>
      </c>
      <c r="H290" s="6" t="s">
        <v>1607</v>
      </c>
      <c r="I290" s="6" t="s">
        <v>1603</v>
      </c>
      <c r="J290" s="6" t="s">
        <v>60</v>
      </c>
      <c r="K290" s="6" t="s">
        <v>1608</v>
      </c>
      <c r="L290" s="6" t="s">
        <v>1603</v>
      </c>
      <c r="M290" s="6" t="s">
        <v>60</v>
      </c>
      <c r="N290" s="6" t="s">
        <v>1609</v>
      </c>
      <c r="O290" s="6" t="s">
        <v>1603</v>
      </c>
      <c r="P290" s="6" t="s">
        <v>60</v>
      </c>
      <c r="Q290" s="6"/>
      <c r="R290" s="6" t="s">
        <v>50</v>
      </c>
      <c r="S290" s="6" t="s">
        <v>50</v>
      </c>
      <c r="T290" s="9"/>
      <c r="U290" s="6" t="s">
        <v>50</v>
      </c>
      <c r="V290" s="6" t="s">
        <v>50</v>
      </c>
      <c r="W290" s="6"/>
      <c r="X290" s="6" t="s">
        <v>50</v>
      </c>
      <c r="Y290" s="6" t="s">
        <v>50</v>
      </c>
      <c r="Z290" s="6"/>
      <c r="AA290" s="6" t="s">
        <v>50</v>
      </c>
      <c r="AB290" s="6" t="s">
        <v>50</v>
      </c>
      <c r="AC290" s="6"/>
      <c r="AD290" s="6" t="s">
        <v>50</v>
      </c>
      <c r="AE290" s="6" t="s">
        <v>50</v>
      </c>
      <c r="AF290" s="6"/>
      <c r="AG290" s="6" t="s">
        <v>50</v>
      </c>
      <c r="AH290" s="6" t="s">
        <v>50</v>
      </c>
      <c r="AI290" s="6"/>
      <c r="AJ290" s="6" t="s">
        <v>50</v>
      </c>
      <c r="AK290" s="6" t="s">
        <v>50</v>
      </c>
    </row>
    <row r="291" spans="1:37" s="5" customFormat="1" ht="30">
      <c r="A291" s="6" t="s">
        <v>1610</v>
      </c>
      <c r="B291" s="6" t="s">
        <v>1611</v>
      </c>
      <c r="C291" s="6" t="s">
        <v>269</v>
      </c>
      <c r="D291" s="6" t="s">
        <v>60</v>
      </c>
      <c r="E291" s="6" t="s">
        <v>1612</v>
      </c>
      <c r="F291" s="6" t="s">
        <v>269</v>
      </c>
      <c r="G291" s="6" t="s">
        <v>60</v>
      </c>
      <c r="H291" s="6" t="s">
        <v>1613</v>
      </c>
      <c r="I291" s="6" t="s">
        <v>269</v>
      </c>
      <c r="J291" s="6" t="s">
        <v>60</v>
      </c>
      <c r="K291" s="6" t="s">
        <v>1614</v>
      </c>
      <c r="L291" s="6" t="s">
        <v>269</v>
      </c>
      <c r="M291" s="6" t="s">
        <v>60</v>
      </c>
      <c r="N291" s="6"/>
      <c r="O291" s="6" t="s">
        <v>50</v>
      </c>
      <c r="P291" s="6" t="s">
        <v>50</v>
      </c>
      <c r="Q291" s="6"/>
      <c r="R291" s="6" t="s">
        <v>50</v>
      </c>
      <c r="S291" s="6" t="s">
        <v>50</v>
      </c>
      <c r="T291" s="9"/>
      <c r="U291" s="6" t="s">
        <v>50</v>
      </c>
      <c r="V291" s="6" t="s">
        <v>50</v>
      </c>
      <c r="W291" s="6"/>
      <c r="X291" s="6" t="s">
        <v>50</v>
      </c>
      <c r="Y291" s="6" t="s">
        <v>50</v>
      </c>
      <c r="Z291" s="6"/>
      <c r="AA291" s="6" t="s">
        <v>50</v>
      </c>
      <c r="AB291" s="6" t="s">
        <v>50</v>
      </c>
      <c r="AC291" s="6"/>
      <c r="AD291" s="6" t="s">
        <v>50</v>
      </c>
      <c r="AE291" s="6" t="s">
        <v>50</v>
      </c>
      <c r="AF291" s="6"/>
      <c r="AG291" s="6" t="s">
        <v>50</v>
      </c>
      <c r="AH291" s="6" t="s">
        <v>50</v>
      </c>
      <c r="AI291" s="6"/>
      <c r="AJ291" s="6" t="s">
        <v>50</v>
      </c>
      <c r="AK291" s="6" t="s">
        <v>50</v>
      </c>
    </row>
    <row r="292" spans="1:37" ht="45">
      <c r="A292" s="6" t="s">
        <v>1615</v>
      </c>
      <c r="B292" s="6" t="s">
        <v>1616</v>
      </c>
      <c r="C292" s="6" t="s">
        <v>1617</v>
      </c>
      <c r="D292" s="6" t="s">
        <v>1618</v>
      </c>
      <c r="E292" s="6" t="s">
        <v>1619</v>
      </c>
      <c r="F292" s="6" t="s">
        <v>1617</v>
      </c>
      <c r="G292" s="6" t="s">
        <v>1618</v>
      </c>
      <c r="H292" s="6" t="s">
        <v>1620</v>
      </c>
      <c r="I292" s="6" t="s">
        <v>1621</v>
      </c>
      <c r="J292" s="6" t="s">
        <v>358</v>
      </c>
      <c r="K292" s="6" t="s">
        <v>1622</v>
      </c>
      <c r="L292" s="6" t="s">
        <v>50</v>
      </c>
      <c r="M292" s="6" t="s">
        <v>1623</v>
      </c>
      <c r="N292" s="6"/>
      <c r="O292" s="6" t="s">
        <v>50</v>
      </c>
      <c r="P292" s="6" t="s">
        <v>50</v>
      </c>
      <c r="Q292" s="6"/>
      <c r="R292" s="6" t="s">
        <v>50</v>
      </c>
      <c r="S292" s="6" t="s">
        <v>50</v>
      </c>
      <c r="T292" s="9"/>
      <c r="U292" s="6" t="s">
        <v>50</v>
      </c>
      <c r="V292" s="6" t="s">
        <v>50</v>
      </c>
      <c r="W292" s="6"/>
      <c r="X292" s="6" t="s">
        <v>50</v>
      </c>
      <c r="Y292" s="6" t="s">
        <v>50</v>
      </c>
      <c r="Z292" s="6"/>
      <c r="AA292" s="6" t="s">
        <v>50</v>
      </c>
      <c r="AB292" s="6" t="s">
        <v>50</v>
      </c>
      <c r="AC292" s="6"/>
      <c r="AD292" s="6" t="s">
        <v>50</v>
      </c>
      <c r="AE292" s="6" t="s">
        <v>50</v>
      </c>
      <c r="AF292" s="6"/>
      <c r="AG292" s="6" t="s">
        <v>50</v>
      </c>
      <c r="AH292" s="6" t="s">
        <v>50</v>
      </c>
      <c r="AI292" s="6"/>
      <c r="AJ292" s="6" t="s">
        <v>50</v>
      </c>
      <c r="AK292" s="6" t="s">
        <v>50</v>
      </c>
    </row>
    <row r="293" spans="1:37" s="5" customFormat="1" ht="45">
      <c r="A293" s="6" t="s">
        <v>1624</v>
      </c>
      <c r="B293" s="6" t="s">
        <v>1625</v>
      </c>
      <c r="C293" s="6" t="s">
        <v>1626</v>
      </c>
      <c r="D293" s="6" t="s">
        <v>407</v>
      </c>
      <c r="E293" s="6" t="s">
        <v>1627</v>
      </c>
      <c r="F293" s="6" t="s">
        <v>1628</v>
      </c>
      <c r="G293" s="6" t="s">
        <v>407</v>
      </c>
      <c r="H293" s="6" t="s">
        <v>1629</v>
      </c>
      <c r="I293" s="6" t="s">
        <v>1628</v>
      </c>
      <c r="J293" s="6" t="s">
        <v>407</v>
      </c>
      <c r="K293" s="6" t="s">
        <v>1630</v>
      </c>
      <c r="L293" s="6" t="s">
        <v>1631</v>
      </c>
      <c r="M293" s="6" t="s">
        <v>407</v>
      </c>
      <c r="N293" s="6"/>
      <c r="O293" s="6" t="s">
        <v>50</v>
      </c>
      <c r="P293" s="6" t="s">
        <v>50</v>
      </c>
      <c r="Q293" s="6"/>
      <c r="R293" s="6" t="s">
        <v>50</v>
      </c>
      <c r="S293" s="6" t="s">
        <v>50</v>
      </c>
      <c r="T293" s="9"/>
      <c r="U293" s="6" t="s">
        <v>50</v>
      </c>
      <c r="V293" s="6" t="s">
        <v>50</v>
      </c>
      <c r="W293" s="6"/>
      <c r="X293" s="6" t="s">
        <v>50</v>
      </c>
      <c r="Y293" s="6" t="s">
        <v>50</v>
      </c>
      <c r="Z293" s="6"/>
      <c r="AA293" s="6" t="s">
        <v>50</v>
      </c>
      <c r="AB293" s="6" t="s">
        <v>50</v>
      </c>
      <c r="AC293" s="6"/>
      <c r="AD293" s="6" t="s">
        <v>50</v>
      </c>
      <c r="AE293" s="6" t="s">
        <v>50</v>
      </c>
      <c r="AF293" s="6"/>
      <c r="AG293" s="6" t="s">
        <v>50</v>
      </c>
      <c r="AH293" s="6" t="s">
        <v>50</v>
      </c>
      <c r="AI293" s="6"/>
      <c r="AJ293" s="6" t="s">
        <v>50</v>
      </c>
      <c r="AK293" s="6" t="s">
        <v>50</v>
      </c>
    </row>
    <row r="294" spans="1:37" s="10" customFormat="1" ht="30">
      <c r="A294" s="6" t="s">
        <v>1632</v>
      </c>
      <c r="B294" s="6" t="s">
        <v>1633</v>
      </c>
      <c r="C294" s="6" t="s">
        <v>50</v>
      </c>
      <c r="D294" s="6" t="s">
        <v>256</v>
      </c>
      <c r="E294" s="6" t="s">
        <v>1634</v>
      </c>
      <c r="F294" s="6" t="s">
        <v>50</v>
      </c>
      <c r="G294" s="6" t="s">
        <v>256</v>
      </c>
      <c r="H294" s="6" t="s">
        <v>1635</v>
      </c>
      <c r="I294" s="6" t="s">
        <v>50</v>
      </c>
      <c r="J294" s="6" t="s">
        <v>256</v>
      </c>
      <c r="K294" s="6" t="s">
        <v>1636</v>
      </c>
      <c r="L294" s="6" t="s">
        <v>50</v>
      </c>
      <c r="M294" s="6" t="s">
        <v>1637</v>
      </c>
      <c r="N294" s="6" t="s">
        <v>1638</v>
      </c>
      <c r="O294" s="6" t="s">
        <v>50</v>
      </c>
      <c r="P294" s="6" t="s">
        <v>256</v>
      </c>
      <c r="Q294" s="6" t="s">
        <v>1639</v>
      </c>
      <c r="R294" s="6" t="s">
        <v>50</v>
      </c>
      <c r="S294" s="6" t="s">
        <v>1640</v>
      </c>
      <c r="T294" s="6" t="s">
        <v>1641</v>
      </c>
      <c r="U294" s="6" t="s">
        <v>50</v>
      </c>
      <c r="V294" s="6" t="s">
        <v>256</v>
      </c>
      <c r="W294" s="6"/>
      <c r="X294" s="6" t="s">
        <v>50</v>
      </c>
      <c r="Y294" s="6" t="s">
        <v>50</v>
      </c>
      <c r="Z294" s="6"/>
      <c r="AA294" s="6" t="s">
        <v>50</v>
      </c>
      <c r="AB294" s="6" t="s">
        <v>50</v>
      </c>
      <c r="AC294" s="6"/>
      <c r="AD294" s="6" t="s">
        <v>50</v>
      </c>
      <c r="AE294" s="6" t="s">
        <v>50</v>
      </c>
      <c r="AF294" s="6"/>
      <c r="AG294" s="6" t="s">
        <v>50</v>
      </c>
      <c r="AH294" s="6" t="s">
        <v>50</v>
      </c>
      <c r="AI294" s="6"/>
      <c r="AJ294" s="6" t="s">
        <v>50</v>
      </c>
      <c r="AK294" s="6" t="s">
        <v>50</v>
      </c>
    </row>
    <row r="295" spans="1:37" ht="45">
      <c r="A295" s="6" t="s">
        <v>1642</v>
      </c>
      <c r="B295" s="6" t="s">
        <v>1643</v>
      </c>
      <c r="C295" s="6" t="s">
        <v>50</v>
      </c>
      <c r="D295" s="6" t="s">
        <v>1644</v>
      </c>
      <c r="E295" s="6" t="s">
        <v>1645</v>
      </c>
      <c r="F295" s="6" t="s">
        <v>50</v>
      </c>
      <c r="G295" s="6" t="s">
        <v>146</v>
      </c>
      <c r="H295" s="6"/>
      <c r="I295" s="6" t="s">
        <v>50</v>
      </c>
      <c r="J295" s="6" t="s">
        <v>50</v>
      </c>
      <c r="K295" s="6"/>
      <c r="L295" s="6" t="s">
        <v>50</v>
      </c>
      <c r="M295" s="6" t="s">
        <v>50</v>
      </c>
      <c r="N295" s="6"/>
      <c r="O295" s="6" t="s">
        <v>50</v>
      </c>
      <c r="P295" s="6" t="s">
        <v>50</v>
      </c>
      <c r="Q295" s="6"/>
      <c r="R295" s="6" t="s">
        <v>50</v>
      </c>
      <c r="S295" s="6" t="s">
        <v>50</v>
      </c>
      <c r="T295" s="9"/>
      <c r="U295" s="6" t="s">
        <v>50</v>
      </c>
      <c r="V295" s="6" t="s">
        <v>50</v>
      </c>
      <c r="W295" s="6"/>
      <c r="X295" s="6" t="s">
        <v>50</v>
      </c>
      <c r="Y295" s="6" t="s">
        <v>50</v>
      </c>
      <c r="Z295" s="6"/>
      <c r="AA295" s="6" t="s">
        <v>50</v>
      </c>
      <c r="AB295" s="6" t="s">
        <v>50</v>
      </c>
      <c r="AC295" s="6"/>
      <c r="AD295" s="6" t="s">
        <v>50</v>
      </c>
      <c r="AE295" s="6" t="s">
        <v>50</v>
      </c>
      <c r="AF295" s="6"/>
      <c r="AG295" s="6" t="s">
        <v>50</v>
      </c>
      <c r="AH295" s="6" t="s">
        <v>50</v>
      </c>
      <c r="AI295" s="6"/>
      <c r="AJ295" s="6" t="s">
        <v>50</v>
      </c>
      <c r="AK295" s="6" t="s">
        <v>50</v>
      </c>
    </row>
    <row r="296" spans="1:37" s="5" customFormat="1" ht="30">
      <c r="A296" s="6" t="s">
        <v>1646</v>
      </c>
      <c r="B296" s="6" t="s">
        <v>1647</v>
      </c>
      <c r="C296" s="6" t="s">
        <v>50</v>
      </c>
      <c r="D296" s="6" t="s">
        <v>1648</v>
      </c>
      <c r="E296" s="6"/>
      <c r="F296" s="6" t="s">
        <v>50</v>
      </c>
      <c r="G296" s="6" t="s">
        <v>50</v>
      </c>
      <c r="H296" s="6"/>
      <c r="I296" s="6" t="s">
        <v>50</v>
      </c>
      <c r="J296" s="6" t="s">
        <v>50</v>
      </c>
      <c r="K296" s="6"/>
      <c r="L296" s="6" t="s">
        <v>50</v>
      </c>
      <c r="M296" s="6" t="s">
        <v>50</v>
      </c>
      <c r="N296" s="6"/>
      <c r="O296" s="6" t="s">
        <v>50</v>
      </c>
      <c r="P296" s="6" t="s">
        <v>50</v>
      </c>
      <c r="Q296" s="6"/>
      <c r="R296" s="6" t="s">
        <v>50</v>
      </c>
      <c r="S296" s="6" t="s">
        <v>50</v>
      </c>
      <c r="T296" s="9"/>
      <c r="U296" s="6" t="s">
        <v>50</v>
      </c>
      <c r="V296" s="6" t="s">
        <v>50</v>
      </c>
      <c r="W296" s="6"/>
      <c r="X296" s="6" t="s">
        <v>50</v>
      </c>
      <c r="Y296" s="6" t="s">
        <v>50</v>
      </c>
      <c r="Z296" s="6"/>
      <c r="AA296" s="6" t="s">
        <v>50</v>
      </c>
      <c r="AB296" s="6" t="s">
        <v>50</v>
      </c>
      <c r="AC296" s="6"/>
      <c r="AD296" s="6" t="s">
        <v>50</v>
      </c>
      <c r="AE296" s="6" t="s">
        <v>50</v>
      </c>
      <c r="AF296" s="6"/>
      <c r="AG296" s="6" t="s">
        <v>50</v>
      </c>
      <c r="AH296" s="6" t="s">
        <v>50</v>
      </c>
      <c r="AI296" s="6"/>
      <c r="AJ296" s="6" t="s">
        <v>50</v>
      </c>
      <c r="AK296" s="6" t="s">
        <v>50</v>
      </c>
    </row>
    <row r="297" spans="1:37" s="5" customFormat="1" ht="30">
      <c r="A297" s="6" t="s">
        <v>1649</v>
      </c>
      <c r="B297" s="6" t="s">
        <v>1650</v>
      </c>
      <c r="C297" s="6" t="s">
        <v>1651</v>
      </c>
      <c r="D297" s="6" t="s">
        <v>53</v>
      </c>
      <c r="E297" s="6"/>
      <c r="F297" s="6" t="s">
        <v>50</v>
      </c>
      <c r="G297" s="6" t="s">
        <v>50</v>
      </c>
      <c r="H297" s="6"/>
      <c r="I297" s="6" t="s">
        <v>50</v>
      </c>
      <c r="J297" s="6" t="s">
        <v>50</v>
      </c>
      <c r="K297" s="6"/>
      <c r="L297" s="6" t="s">
        <v>50</v>
      </c>
      <c r="M297" s="6" t="s">
        <v>50</v>
      </c>
      <c r="N297" s="6"/>
      <c r="O297" s="6" t="s">
        <v>50</v>
      </c>
      <c r="P297" s="6" t="s">
        <v>50</v>
      </c>
      <c r="Q297" s="6"/>
      <c r="R297" s="6" t="s">
        <v>50</v>
      </c>
      <c r="S297" s="6" t="s">
        <v>50</v>
      </c>
      <c r="T297" s="9"/>
      <c r="U297" s="6" t="s">
        <v>50</v>
      </c>
      <c r="V297" s="6" t="s">
        <v>50</v>
      </c>
      <c r="W297" s="6"/>
      <c r="X297" s="6" t="s">
        <v>50</v>
      </c>
      <c r="Y297" s="6" t="s">
        <v>50</v>
      </c>
      <c r="Z297" s="6"/>
      <c r="AA297" s="6" t="s">
        <v>50</v>
      </c>
      <c r="AB297" s="6" t="s">
        <v>50</v>
      </c>
      <c r="AC297" s="6"/>
      <c r="AD297" s="6" t="s">
        <v>50</v>
      </c>
      <c r="AE297" s="6" t="s">
        <v>50</v>
      </c>
      <c r="AF297" s="6"/>
      <c r="AG297" s="6" t="s">
        <v>50</v>
      </c>
      <c r="AH297" s="6" t="s">
        <v>50</v>
      </c>
      <c r="AI297" s="6"/>
      <c r="AJ297" s="6" t="s">
        <v>50</v>
      </c>
      <c r="AK297" s="6" t="s">
        <v>50</v>
      </c>
    </row>
    <row r="298" spans="1:37" s="15" customFormat="1" ht="30">
      <c r="A298" s="17" t="s">
        <v>1652</v>
      </c>
      <c r="B298" s="17" t="s">
        <v>1653</v>
      </c>
      <c r="C298" s="17" t="s">
        <v>1654</v>
      </c>
      <c r="D298" s="17" t="s">
        <v>1655</v>
      </c>
      <c r="E298" s="17"/>
      <c r="F298" s="14" t="s">
        <v>50</v>
      </c>
      <c r="G298" s="14" t="s">
        <v>50</v>
      </c>
      <c r="H298" s="17"/>
      <c r="I298" s="14" t="s">
        <v>50</v>
      </c>
      <c r="J298" s="14" t="s">
        <v>50</v>
      </c>
      <c r="K298" s="17"/>
      <c r="L298" s="17" t="s">
        <v>50</v>
      </c>
      <c r="M298" s="17" t="s">
        <v>50</v>
      </c>
      <c r="N298" s="17"/>
      <c r="O298" s="17" t="s">
        <v>50</v>
      </c>
      <c r="P298" s="17" t="s">
        <v>50</v>
      </c>
      <c r="Q298" s="17"/>
      <c r="R298" s="17" t="s">
        <v>50</v>
      </c>
      <c r="S298" s="17" t="s">
        <v>50</v>
      </c>
      <c r="T298" s="19"/>
      <c r="U298" s="17" t="s">
        <v>50</v>
      </c>
      <c r="V298" s="17" t="s">
        <v>50</v>
      </c>
      <c r="W298" s="17"/>
      <c r="X298" s="17" t="s">
        <v>50</v>
      </c>
      <c r="Y298" s="17" t="s">
        <v>50</v>
      </c>
      <c r="Z298" s="17"/>
      <c r="AA298" s="17" t="s">
        <v>50</v>
      </c>
      <c r="AB298" s="17" t="s">
        <v>50</v>
      </c>
      <c r="AC298" s="17"/>
      <c r="AD298" s="17" t="s">
        <v>50</v>
      </c>
      <c r="AE298" s="17" t="s">
        <v>50</v>
      </c>
      <c r="AF298" s="17"/>
      <c r="AG298" s="17" t="s">
        <v>50</v>
      </c>
      <c r="AH298" s="17" t="s">
        <v>50</v>
      </c>
      <c r="AI298" s="17"/>
      <c r="AJ298" s="17" t="s">
        <v>50</v>
      </c>
      <c r="AK298" s="17" t="s">
        <v>50</v>
      </c>
    </row>
    <row r="299" spans="1:37" ht="30">
      <c r="A299" s="6" t="s">
        <v>1656</v>
      </c>
      <c r="B299" s="6" t="s">
        <v>1657</v>
      </c>
      <c r="C299" s="6" t="s">
        <v>50</v>
      </c>
      <c r="D299" s="6" t="s">
        <v>200</v>
      </c>
      <c r="E299" s="6"/>
      <c r="F299" s="6" t="s">
        <v>50</v>
      </c>
      <c r="G299" s="6" t="s">
        <v>50</v>
      </c>
      <c r="H299" s="6"/>
      <c r="I299" s="6" t="s">
        <v>50</v>
      </c>
      <c r="J299" s="6" t="s">
        <v>50</v>
      </c>
      <c r="K299" s="6"/>
      <c r="L299" s="6" t="s">
        <v>50</v>
      </c>
      <c r="M299" s="6" t="s">
        <v>50</v>
      </c>
      <c r="N299" s="6"/>
      <c r="O299" s="6" t="s">
        <v>50</v>
      </c>
      <c r="P299" s="6" t="s">
        <v>50</v>
      </c>
      <c r="Q299" s="6"/>
      <c r="R299" s="6" t="s">
        <v>50</v>
      </c>
      <c r="S299" s="6" t="s">
        <v>50</v>
      </c>
      <c r="T299" s="9"/>
      <c r="U299" s="6" t="s">
        <v>50</v>
      </c>
      <c r="V299" s="6" t="s">
        <v>50</v>
      </c>
      <c r="W299" s="6"/>
      <c r="X299" s="6" t="s">
        <v>50</v>
      </c>
      <c r="Y299" s="6" t="s">
        <v>50</v>
      </c>
      <c r="Z299" s="6"/>
      <c r="AA299" s="6" t="s">
        <v>50</v>
      </c>
      <c r="AB299" s="6" t="s">
        <v>50</v>
      </c>
      <c r="AC299" s="6"/>
      <c r="AD299" s="6" t="s">
        <v>50</v>
      </c>
      <c r="AE299" s="6" t="s">
        <v>50</v>
      </c>
      <c r="AF299" s="6"/>
      <c r="AG299" s="6" t="s">
        <v>50</v>
      </c>
      <c r="AH299" s="6" t="s">
        <v>50</v>
      </c>
      <c r="AI299" s="6"/>
      <c r="AJ299" s="6" t="s">
        <v>50</v>
      </c>
      <c r="AK299" s="6" t="s">
        <v>50</v>
      </c>
    </row>
    <row r="300" spans="1:37" ht="30">
      <c r="A300" s="6" t="s">
        <v>1658</v>
      </c>
      <c r="B300" s="6" t="s">
        <v>1659</v>
      </c>
      <c r="C300" s="6" t="s">
        <v>50</v>
      </c>
      <c r="D300" s="6" t="s">
        <v>129</v>
      </c>
      <c r="E300" s="6" t="s">
        <v>1660</v>
      </c>
      <c r="F300" s="6" t="s">
        <v>50</v>
      </c>
      <c r="G300" s="6" t="s">
        <v>92</v>
      </c>
      <c r="H300" s="6" t="s">
        <v>1661</v>
      </c>
      <c r="I300" s="6" t="s">
        <v>50</v>
      </c>
      <c r="J300" s="6" t="s">
        <v>92</v>
      </c>
      <c r="K300" s="6"/>
      <c r="L300" s="6" t="s">
        <v>50</v>
      </c>
      <c r="M300" s="6" t="s">
        <v>50</v>
      </c>
      <c r="N300" s="6"/>
      <c r="O300" s="6" t="s">
        <v>50</v>
      </c>
      <c r="P300" s="6" t="s">
        <v>50</v>
      </c>
      <c r="Q300" s="6"/>
      <c r="R300" s="6" t="s">
        <v>50</v>
      </c>
      <c r="S300" s="6" t="s">
        <v>50</v>
      </c>
      <c r="T300" s="9"/>
      <c r="U300" s="6" t="s">
        <v>50</v>
      </c>
      <c r="V300" s="6" t="s">
        <v>50</v>
      </c>
      <c r="W300" s="6"/>
      <c r="X300" s="6" t="s">
        <v>50</v>
      </c>
      <c r="Y300" s="6" t="s">
        <v>50</v>
      </c>
      <c r="Z300" s="6"/>
      <c r="AA300" s="6" t="s">
        <v>50</v>
      </c>
      <c r="AB300" s="6" t="s">
        <v>50</v>
      </c>
      <c r="AC300" s="6"/>
      <c r="AD300" s="6" t="s">
        <v>50</v>
      </c>
      <c r="AE300" s="6" t="s">
        <v>50</v>
      </c>
      <c r="AF300" s="6"/>
      <c r="AG300" s="6" t="s">
        <v>50</v>
      </c>
      <c r="AH300" s="6" t="s">
        <v>50</v>
      </c>
      <c r="AI300" s="6"/>
      <c r="AJ300" s="6" t="s">
        <v>50</v>
      </c>
      <c r="AK300" s="6" t="s">
        <v>50</v>
      </c>
    </row>
    <row r="301" spans="1:37" s="13" customFormat="1" ht="45">
      <c r="A301" s="6" t="s">
        <v>1662</v>
      </c>
      <c r="B301" s="6" t="s">
        <v>1663</v>
      </c>
      <c r="C301" s="6" t="s">
        <v>50</v>
      </c>
      <c r="D301" s="6" t="s">
        <v>62</v>
      </c>
      <c r="E301" s="6" t="s">
        <v>1664</v>
      </c>
      <c r="F301" s="6" t="s">
        <v>50</v>
      </c>
      <c r="G301" s="6" t="s">
        <v>62</v>
      </c>
      <c r="H301" s="6"/>
      <c r="I301" s="6" t="s">
        <v>50</v>
      </c>
      <c r="J301" s="6" t="s">
        <v>50</v>
      </c>
      <c r="K301" s="6"/>
      <c r="L301" s="6" t="s">
        <v>50</v>
      </c>
      <c r="M301" s="6" t="s">
        <v>50</v>
      </c>
      <c r="N301" s="6"/>
      <c r="O301" s="6" t="s">
        <v>50</v>
      </c>
      <c r="P301" s="6" t="s">
        <v>50</v>
      </c>
      <c r="Q301" s="6"/>
      <c r="R301" s="6" t="s">
        <v>50</v>
      </c>
      <c r="S301" s="6" t="s">
        <v>50</v>
      </c>
      <c r="T301" s="9"/>
      <c r="U301" s="6" t="s">
        <v>50</v>
      </c>
      <c r="V301" s="6" t="s">
        <v>50</v>
      </c>
      <c r="W301" s="6"/>
      <c r="X301" s="6" t="s">
        <v>50</v>
      </c>
      <c r="Y301" s="6" t="s">
        <v>50</v>
      </c>
      <c r="Z301" s="6"/>
      <c r="AA301" s="6" t="s">
        <v>50</v>
      </c>
      <c r="AB301" s="6" t="s">
        <v>50</v>
      </c>
      <c r="AC301" s="6"/>
      <c r="AD301" s="6" t="s">
        <v>50</v>
      </c>
      <c r="AE301" s="6" t="s">
        <v>50</v>
      </c>
      <c r="AF301" s="6"/>
      <c r="AG301" s="6" t="s">
        <v>50</v>
      </c>
      <c r="AH301" s="6" t="s">
        <v>50</v>
      </c>
      <c r="AI301" s="6"/>
      <c r="AJ301" s="6" t="s">
        <v>50</v>
      </c>
      <c r="AK301" s="6" t="s">
        <v>50</v>
      </c>
    </row>
    <row r="302" spans="1:37" s="15" customFormat="1" ht="75">
      <c r="A302" s="14" t="s">
        <v>1665</v>
      </c>
      <c r="B302" s="14" t="s">
        <v>1666</v>
      </c>
      <c r="C302" s="14" t="s">
        <v>1667</v>
      </c>
      <c r="D302" s="14" t="s">
        <v>86</v>
      </c>
      <c r="E302" s="14" t="s">
        <v>1322</v>
      </c>
      <c r="F302" s="14" t="s">
        <v>1668</v>
      </c>
      <c r="G302" s="14" t="s">
        <v>1669</v>
      </c>
      <c r="H302" s="14"/>
      <c r="I302" s="14" t="s">
        <v>50</v>
      </c>
      <c r="J302" s="14" t="s">
        <v>50</v>
      </c>
      <c r="K302" s="14"/>
      <c r="L302" s="14" t="s">
        <v>50</v>
      </c>
      <c r="M302" s="14" t="s">
        <v>50</v>
      </c>
      <c r="N302" s="14"/>
      <c r="O302" s="14" t="s">
        <v>50</v>
      </c>
      <c r="P302" s="14" t="s">
        <v>50</v>
      </c>
      <c r="Q302" s="14"/>
      <c r="R302" s="14" t="s">
        <v>50</v>
      </c>
      <c r="S302" s="14" t="s">
        <v>50</v>
      </c>
      <c r="T302" s="21"/>
      <c r="U302" s="14" t="s">
        <v>50</v>
      </c>
      <c r="V302" s="14" t="s">
        <v>50</v>
      </c>
      <c r="W302" s="14"/>
      <c r="X302" s="14" t="s">
        <v>50</v>
      </c>
      <c r="Y302" s="14" t="s">
        <v>50</v>
      </c>
      <c r="Z302" s="14"/>
      <c r="AA302" s="14" t="s">
        <v>50</v>
      </c>
      <c r="AB302" s="14" t="s">
        <v>50</v>
      </c>
      <c r="AC302" s="14"/>
      <c r="AD302" s="14" t="s">
        <v>50</v>
      </c>
      <c r="AE302" s="14" t="s">
        <v>50</v>
      </c>
      <c r="AF302" s="14"/>
      <c r="AG302" s="14" t="s">
        <v>50</v>
      </c>
      <c r="AH302" s="14" t="s">
        <v>50</v>
      </c>
      <c r="AI302" s="14"/>
      <c r="AJ302" s="14" t="s">
        <v>50</v>
      </c>
      <c r="AK302" s="14" t="s">
        <v>50</v>
      </c>
    </row>
    <row r="303" spans="1:37" ht="30">
      <c r="A303" s="6" t="s">
        <v>1670</v>
      </c>
      <c r="B303" s="6" t="s">
        <v>1671</v>
      </c>
      <c r="C303" s="6" t="s">
        <v>1553</v>
      </c>
      <c r="D303" s="6" t="s">
        <v>86</v>
      </c>
      <c r="E303" s="6"/>
      <c r="F303" s="6" t="s">
        <v>50</v>
      </c>
      <c r="G303" s="6" t="s">
        <v>50</v>
      </c>
      <c r="H303" s="6"/>
      <c r="I303" s="6" t="s">
        <v>50</v>
      </c>
      <c r="J303" s="6" t="s">
        <v>50</v>
      </c>
      <c r="K303" s="6"/>
      <c r="L303" s="6" t="s">
        <v>50</v>
      </c>
      <c r="M303" s="6" t="s">
        <v>50</v>
      </c>
      <c r="N303" s="6"/>
      <c r="O303" s="6" t="s">
        <v>50</v>
      </c>
      <c r="P303" s="6" t="s">
        <v>50</v>
      </c>
      <c r="Q303" s="6"/>
      <c r="R303" s="6" t="s">
        <v>50</v>
      </c>
      <c r="S303" s="6" t="s">
        <v>50</v>
      </c>
      <c r="T303" s="9"/>
      <c r="U303" s="6" t="s">
        <v>50</v>
      </c>
      <c r="V303" s="6" t="s">
        <v>50</v>
      </c>
      <c r="W303" s="6"/>
      <c r="X303" s="6" t="s">
        <v>50</v>
      </c>
      <c r="Y303" s="6" t="s">
        <v>50</v>
      </c>
      <c r="Z303" s="6"/>
      <c r="AA303" s="6" t="s">
        <v>50</v>
      </c>
      <c r="AB303" s="6" t="s">
        <v>50</v>
      </c>
      <c r="AC303" s="6"/>
      <c r="AD303" s="6" t="s">
        <v>50</v>
      </c>
      <c r="AE303" s="6" t="s">
        <v>50</v>
      </c>
      <c r="AF303" s="6"/>
      <c r="AG303" s="6" t="s">
        <v>50</v>
      </c>
      <c r="AH303" s="6" t="s">
        <v>50</v>
      </c>
      <c r="AI303" s="6"/>
      <c r="AJ303" s="6" t="s">
        <v>50</v>
      </c>
      <c r="AK303" s="6" t="s">
        <v>50</v>
      </c>
    </row>
    <row r="304" spans="1:37" ht="45">
      <c r="A304" s="6" t="s">
        <v>1672</v>
      </c>
      <c r="B304" s="6" t="s">
        <v>1673</v>
      </c>
      <c r="C304" s="6" t="s">
        <v>1553</v>
      </c>
      <c r="D304" s="6" t="s">
        <v>86</v>
      </c>
      <c r="E304" s="6" t="s">
        <v>1674</v>
      </c>
      <c r="F304" s="6" t="s">
        <v>50</v>
      </c>
      <c r="G304" s="6" t="s">
        <v>125</v>
      </c>
      <c r="H304" s="6" t="s">
        <v>1675</v>
      </c>
      <c r="I304" s="6" t="s">
        <v>1676</v>
      </c>
      <c r="J304" s="6" t="s">
        <v>125</v>
      </c>
      <c r="K304" s="6" t="s">
        <v>1677</v>
      </c>
      <c r="L304" s="6" t="s">
        <v>451</v>
      </c>
      <c r="M304" s="6" t="s">
        <v>125</v>
      </c>
      <c r="N304" s="6"/>
      <c r="O304" s="6" t="s">
        <v>50</v>
      </c>
      <c r="P304" s="6" t="s">
        <v>50</v>
      </c>
      <c r="Q304" s="6"/>
      <c r="R304" s="6" t="s">
        <v>50</v>
      </c>
      <c r="S304" s="6" t="s">
        <v>50</v>
      </c>
      <c r="T304" s="9"/>
      <c r="U304" s="6" t="s">
        <v>50</v>
      </c>
      <c r="V304" s="6" t="s">
        <v>50</v>
      </c>
      <c r="W304" s="6"/>
      <c r="X304" s="6" t="s">
        <v>50</v>
      </c>
      <c r="Y304" s="6" t="s">
        <v>50</v>
      </c>
      <c r="Z304" s="6"/>
      <c r="AA304" s="6" t="s">
        <v>50</v>
      </c>
      <c r="AB304" s="6" t="s">
        <v>50</v>
      </c>
      <c r="AC304" s="6"/>
      <c r="AD304" s="6" t="s">
        <v>50</v>
      </c>
      <c r="AE304" s="6" t="s">
        <v>50</v>
      </c>
      <c r="AF304" s="6"/>
      <c r="AG304" s="6" t="s">
        <v>50</v>
      </c>
      <c r="AH304" s="6" t="s">
        <v>50</v>
      </c>
      <c r="AI304" s="6"/>
      <c r="AJ304" s="6" t="s">
        <v>50</v>
      </c>
      <c r="AK304" s="6" t="s">
        <v>50</v>
      </c>
    </row>
    <row r="305" spans="1:37" ht="30">
      <c r="A305" s="6" t="s">
        <v>1678</v>
      </c>
      <c r="B305" s="6" t="s">
        <v>1679</v>
      </c>
      <c r="C305" s="6" t="s">
        <v>50</v>
      </c>
      <c r="D305" s="6" t="s">
        <v>931</v>
      </c>
      <c r="E305" s="6" t="s">
        <v>1680</v>
      </c>
      <c r="F305" s="6" t="s">
        <v>50</v>
      </c>
      <c r="G305" s="6" t="s">
        <v>931</v>
      </c>
      <c r="H305" s="6" t="s">
        <v>1681</v>
      </c>
      <c r="I305" s="6" t="s">
        <v>50</v>
      </c>
      <c r="J305" s="6" t="s">
        <v>931</v>
      </c>
      <c r="K305" s="6" t="s">
        <v>1682</v>
      </c>
      <c r="L305" s="6" t="s">
        <v>50</v>
      </c>
      <c r="M305" s="6" t="s">
        <v>931</v>
      </c>
      <c r="N305" s="6"/>
      <c r="O305" s="6" t="s">
        <v>50</v>
      </c>
      <c r="P305" s="6" t="s">
        <v>50</v>
      </c>
      <c r="Q305" s="6"/>
      <c r="R305" s="6" t="s">
        <v>50</v>
      </c>
      <c r="S305" s="6" t="s">
        <v>50</v>
      </c>
      <c r="T305" s="9"/>
      <c r="U305" s="6" t="s">
        <v>50</v>
      </c>
      <c r="V305" s="6" t="s">
        <v>50</v>
      </c>
      <c r="W305" s="6"/>
      <c r="X305" s="6" t="s">
        <v>50</v>
      </c>
      <c r="Y305" s="6" t="s">
        <v>50</v>
      </c>
      <c r="Z305" s="6"/>
      <c r="AA305" s="6" t="s">
        <v>50</v>
      </c>
      <c r="AB305" s="6" t="s">
        <v>50</v>
      </c>
      <c r="AC305" s="6"/>
      <c r="AD305" s="6" t="s">
        <v>50</v>
      </c>
      <c r="AE305" s="6" t="s">
        <v>50</v>
      </c>
      <c r="AF305" s="6"/>
      <c r="AG305" s="6" t="s">
        <v>50</v>
      </c>
      <c r="AH305" s="6" t="s">
        <v>50</v>
      </c>
      <c r="AI305" s="6"/>
      <c r="AJ305" s="6" t="s">
        <v>50</v>
      </c>
      <c r="AK305" s="6" t="s">
        <v>50</v>
      </c>
    </row>
    <row r="306" spans="1:37" ht="45">
      <c r="A306" s="6" t="s">
        <v>1683</v>
      </c>
      <c r="B306" s="6" t="s">
        <v>1684</v>
      </c>
      <c r="C306" s="6" t="s">
        <v>50</v>
      </c>
      <c r="D306" s="6" t="s">
        <v>1227</v>
      </c>
      <c r="E306" s="6" t="s">
        <v>1685</v>
      </c>
      <c r="F306" s="6" t="s">
        <v>50</v>
      </c>
      <c r="G306" s="6" t="s">
        <v>1227</v>
      </c>
      <c r="H306" s="6"/>
      <c r="I306" s="6" t="s">
        <v>50</v>
      </c>
      <c r="J306" s="6" t="s">
        <v>50</v>
      </c>
      <c r="K306" s="6"/>
      <c r="L306" s="6" t="s">
        <v>50</v>
      </c>
      <c r="M306" s="6" t="s">
        <v>50</v>
      </c>
      <c r="N306" s="6"/>
      <c r="O306" s="6" t="s">
        <v>50</v>
      </c>
      <c r="P306" s="6" t="s">
        <v>50</v>
      </c>
      <c r="Q306" s="6"/>
      <c r="R306" s="6" t="s">
        <v>50</v>
      </c>
      <c r="S306" s="6" t="s">
        <v>50</v>
      </c>
      <c r="T306" s="9"/>
      <c r="U306" s="6" t="s">
        <v>50</v>
      </c>
      <c r="V306" s="6" t="s">
        <v>50</v>
      </c>
      <c r="W306" s="6"/>
      <c r="X306" s="6" t="s">
        <v>50</v>
      </c>
      <c r="Y306" s="6" t="s">
        <v>50</v>
      </c>
      <c r="Z306" s="6"/>
      <c r="AA306" s="6" t="s">
        <v>50</v>
      </c>
      <c r="AB306" s="6" t="s">
        <v>50</v>
      </c>
      <c r="AC306" s="6"/>
      <c r="AD306" s="6" t="s">
        <v>50</v>
      </c>
      <c r="AE306" s="6" t="s">
        <v>50</v>
      </c>
      <c r="AF306" s="6"/>
      <c r="AG306" s="6" t="s">
        <v>50</v>
      </c>
      <c r="AH306" s="6" t="s">
        <v>50</v>
      </c>
      <c r="AI306" s="6"/>
      <c r="AJ306" s="6" t="s">
        <v>50</v>
      </c>
      <c r="AK306" s="6" t="s">
        <v>50</v>
      </c>
    </row>
    <row r="307" spans="1:37" ht="30">
      <c r="A307" s="6" t="s">
        <v>1686</v>
      </c>
      <c r="B307" s="6" t="s">
        <v>1687</v>
      </c>
      <c r="C307" s="6" t="s">
        <v>91</v>
      </c>
      <c r="D307" s="6" t="s">
        <v>92</v>
      </c>
      <c r="E307" s="6"/>
      <c r="F307" s="6" t="s">
        <v>50</v>
      </c>
      <c r="G307" s="6" t="s">
        <v>50</v>
      </c>
      <c r="H307" s="6"/>
      <c r="I307" s="6" t="s">
        <v>50</v>
      </c>
      <c r="J307" s="6" t="s">
        <v>50</v>
      </c>
      <c r="K307" s="6"/>
      <c r="L307" s="6" t="s">
        <v>50</v>
      </c>
      <c r="M307" s="6" t="s">
        <v>50</v>
      </c>
      <c r="N307" s="6"/>
      <c r="O307" s="6" t="s">
        <v>50</v>
      </c>
      <c r="P307" s="6" t="s">
        <v>50</v>
      </c>
      <c r="Q307" s="6"/>
      <c r="R307" s="6" t="s">
        <v>50</v>
      </c>
      <c r="S307" s="6" t="s">
        <v>50</v>
      </c>
      <c r="T307" s="9"/>
      <c r="U307" s="6" t="s">
        <v>50</v>
      </c>
      <c r="V307" s="6" t="s">
        <v>50</v>
      </c>
      <c r="W307" s="6"/>
      <c r="X307" s="6" t="s">
        <v>50</v>
      </c>
      <c r="Y307" s="6" t="s">
        <v>50</v>
      </c>
      <c r="Z307" s="6"/>
      <c r="AA307" s="6" t="s">
        <v>50</v>
      </c>
      <c r="AB307" s="6" t="s">
        <v>50</v>
      </c>
      <c r="AC307" s="6"/>
      <c r="AD307" s="6" t="s">
        <v>50</v>
      </c>
      <c r="AE307" s="6" t="s">
        <v>50</v>
      </c>
      <c r="AF307" s="6"/>
      <c r="AG307" s="6" t="s">
        <v>50</v>
      </c>
      <c r="AH307" s="6" t="s">
        <v>50</v>
      </c>
      <c r="AI307" s="6"/>
      <c r="AJ307" s="6" t="s">
        <v>50</v>
      </c>
      <c r="AK307" s="6" t="s">
        <v>50</v>
      </c>
    </row>
    <row r="308" spans="1:37" ht="120">
      <c r="A308" s="6" t="s">
        <v>1688</v>
      </c>
      <c r="B308" s="6" t="s">
        <v>1689</v>
      </c>
      <c r="C308" s="6" t="s">
        <v>1690</v>
      </c>
      <c r="D308" s="6" t="s">
        <v>1691</v>
      </c>
      <c r="E308" s="6" t="s">
        <v>1692</v>
      </c>
      <c r="F308" s="6" t="s">
        <v>1690</v>
      </c>
      <c r="G308" s="6" t="s">
        <v>1693</v>
      </c>
      <c r="H308" s="6"/>
      <c r="I308" s="6" t="s">
        <v>50</v>
      </c>
      <c r="J308" s="6" t="s">
        <v>50</v>
      </c>
      <c r="K308" s="6"/>
      <c r="L308" s="6" t="s">
        <v>50</v>
      </c>
      <c r="M308" s="6" t="s">
        <v>50</v>
      </c>
      <c r="N308" s="6"/>
      <c r="O308" s="6" t="s">
        <v>50</v>
      </c>
      <c r="P308" s="6" t="s">
        <v>50</v>
      </c>
      <c r="Q308" s="6"/>
      <c r="R308" s="6" t="s">
        <v>50</v>
      </c>
      <c r="S308" s="6" t="s">
        <v>50</v>
      </c>
      <c r="T308" s="9"/>
      <c r="U308" s="6" t="s">
        <v>50</v>
      </c>
      <c r="V308" s="6" t="s">
        <v>50</v>
      </c>
      <c r="W308" s="6"/>
      <c r="X308" s="6" t="s">
        <v>50</v>
      </c>
      <c r="Y308" s="6" t="s">
        <v>50</v>
      </c>
      <c r="Z308" s="6"/>
      <c r="AA308" s="6" t="s">
        <v>50</v>
      </c>
      <c r="AB308" s="6" t="s">
        <v>50</v>
      </c>
      <c r="AC308" s="6"/>
      <c r="AD308" s="6" t="s">
        <v>50</v>
      </c>
      <c r="AE308" s="6" t="s">
        <v>50</v>
      </c>
      <c r="AF308" s="6"/>
      <c r="AG308" s="6" t="s">
        <v>50</v>
      </c>
      <c r="AH308" s="6" t="s">
        <v>50</v>
      </c>
      <c r="AI308" s="6"/>
      <c r="AJ308" s="6" t="s">
        <v>50</v>
      </c>
      <c r="AK308" s="6" t="s">
        <v>50</v>
      </c>
    </row>
    <row r="309" spans="1:37" s="5" customFormat="1" ht="45">
      <c r="A309" s="6" t="s">
        <v>1694</v>
      </c>
      <c r="B309" s="6" t="s">
        <v>1368</v>
      </c>
      <c r="C309" s="6" t="s">
        <v>1695</v>
      </c>
      <c r="D309" s="6" t="s">
        <v>100</v>
      </c>
      <c r="E309" s="6" t="s">
        <v>1696</v>
      </c>
      <c r="F309" s="6" t="s">
        <v>1690</v>
      </c>
      <c r="G309" s="6" t="s">
        <v>104</v>
      </c>
      <c r="H309" s="6" t="s">
        <v>826</v>
      </c>
      <c r="I309" s="6" t="s">
        <v>1697</v>
      </c>
      <c r="J309" s="6" t="s">
        <v>1698</v>
      </c>
      <c r="K309" s="6" t="s">
        <v>1699</v>
      </c>
      <c r="L309" s="6" t="s">
        <v>1695</v>
      </c>
      <c r="M309" s="6" t="s">
        <v>1700</v>
      </c>
      <c r="N309" s="6"/>
      <c r="O309" s="6" t="s">
        <v>50</v>
      </c>
      <c r="P309" s="6" t="s">
        <v>50</v>
      </c>
      <c r="Q309" s="6"/>
      <c r="R309" s="6" t="s">
        <v>50</v>
      </c>
      <c r="S309" s="6" t="s">
        <v>50</v>
      </c>
      <c r="T309" s="9"/>
      <c r="U309" s="6" t="s">
        <v>50</v>
      </c>
      <c r="V309" s="6" t="s">
        <v>50</v>
      </c>
      <c r="W309" s="6"/>
      <c r="X309" s="6" t="s">
        <v>50</v>
      </c>
      <c r="Y309" s="6" t="s">
        <v>50</v>
      </c>
      <c r="Z309" s="6"/>
      <c r="AA309" s="6" t="s">
        <v>50</v>
      </c>
      <c r="AB309" s="6" t="s">
        <v>50</v>
      </c>
      <c r="AC309" s="6"/>
      <c r="AD309" s="6" t="s">
        <v>50</v>
      </c>
      <c r="AE309" s="6" t="s">
        <v>50</v>
      </c>
      <c r="AF309" s="6"/>
      <c r="AG309" s="6" t="s">
        <v>50</v>
      </c>
      <c r="AH309" s="6" t="s">
        <v>50</v>
      </c>
      <c r="AI309" s="6"/>
      <c r="AJ309" s="6" t="s">
        <v>50</v>
      </c>
      <c r="AK309" s="6" t="s">
        <v>50</v>
      </c>
    </row>
    <row r="310" spans="1:37" ht="45">
      <c r="A310" s="6" t="s">
        <v>1701</v>
      </c>
      <c r="B310" s="6" t="s">
        <v>1702</v>
      </c>
      <c r="C310" s="6" t="s">
        <v>1703</v>
      </c>
      <c r="D310" s="6" t="s">
        <v>975</v>
      </c>
      <c r="E310" s="6" t="s">
        <v>1704</v>
      </c>
      <c r="F310" s="6" t="s">
        <v>1703</v>
      </c>
      <c r="G310" s="6" t="s">
        <v>975</v>
      </c>
      <c r="H310" s="6" t="s">
        <v>1705</v>
      </c>
      <c r="I310" s="6" t="s">
        <v>1703</v>
      </c>
      <c r="J310" s="6" t="s">
        <v>975</v>
      </c>
      <c r="K310" s="6" t="s">
        <v>1706</v>
      </c>
      <c r="L310" s="6" t="s">
        <v>1703</v>
      </c>
      <c r="M310" s="6" t="s">
        <v>975</v>
      </c>
      <c r="N310" s="6" t="s">
        <v>1707</v>
      </c>
      <c r="O310" s="6" t="s">
        <v>318</v>
      </c>
      <c r="P310" s="6" t="s">
        <v>244</v>
      </c>
      <c r="Q310" s="6" t="s">
        <v>1162</v>
      </c>
      <c r="R310" s="6" t="s">
        <v>318</v>
      </c>
      <c r="S310" s="6" t="s">
        <v>244</v>
      </c>
      <c r="T310" s="9"/>
      <c r="U310" s="6" t="s">
        <v>50</v>
      </c>
      <c r="V310" s="6" t="s">
        <v>50</v>
      </c>
      <c r="W310" s="6"/>
      <c r="X310" s="6" t="s">
        <v>50</v>
      </c>
      <c r="Y310" s="6" t="s">
        <v>50</v>
      </c>
      <c r="Z310" s="6"/>
      <c r="AA310" s="6" t="s">
        <v>50</v>
      </c>
      <c r="AB310" s="6" t="s">
        <v>50</v>
      </c>
      <c r="AC310" s="6"/>
      <c r="AD310" s="6" t="s">
        <v>50</v>
      </c>
      <c r="AE310" s="6" t="s">
        <v>50</v>
      </c>
      <c r="AF310" s="6"/>
      <c r="AG310" s="6" t="s">
        <v>50</v>
      </c>
      <c r="AH310" s="6" t="s">
        <v>50</v>
      </c>
      <c r="AI310" s="6"/>
      <c r="AJ310" s="6" t="s">
        <v>50</v>
      </c>
      <c r="AK310" s="6" t="s">
        <v>50</v>
      </c>
    </row>
    <row r="311" spans="1:37" ht="45">
      <c r="A311" s="6" t="s">
        <v>1708</v>
      </c>
      <c r="B311" s="6" t="s">
        <v>1709</v>
      </c>
      <c r="C311" s="6" t="s">
        <v>50</v>
      </c>
      <c r="D311" s="6" t="s">
        <v>1710</v>
      </c>
      <c r="E311" s="6" t="s">
        <v>1711</v>
      </c>
      <c r="F311" s="6" t="s">
        <v>50</v>
      </c>
      <c r="G311" s="6" t="s">
        <v>1606</v>
      </c>
      <c r="H311" s="6" t="s">
        <v>1712</v>
      </c>
      <c r="I311" s="6" t="s">
        <v>50</v>
      </c>
      <c r="J311" s="6" t="s">
        <v>1606</v>
      </c>
      <c r="K311" s="6" t="s">
        <v>1713</v>
      </c>
      <c r="L311" s="6" t="s">
        <v>50</v>
      </c>
      <c r="M311" s="6" t="s">
        <v>1710</v>
      </c>
      <c r="N311" s="6" t="s">
        <v>1714</v>
      </c>
      <c r="O311" s="6" t="s">
        <v>50</v>
      </c>
      <c r="P311" s="6" t="s">
        <v>1606</v>
      </c>
      <c r="Q311" s="6"/>
      <c r="R311" s="6" t="s">
        <v>50</v>
      </c>
      <c r="S311" s="6" t="s">
        <v>50</v>
      </c>
      <c r="T311" s="9"/>
      <c r="U311" s="6" t="s">
        <v>50</v>
      </c>
      <c r="V311" s="6" t="s">
        <v>50</v>
      </c>
      <c r="W311" s="6"/>
      <c r="X311" s="6" t="s">
        <v>50</v>
      </c>
      <c r="Y311" s="6" t="s">
        <v>50</v>
      </c>
      <c r="Z311" s="6"/>
      <c r="AA311" s="6" t="s">
        <v>50</v>
      </c>
      <c r="AB311" s="6" t="s">
        <v>50</v>
      </c>
      <c r="AC311" s="6"/>
      <c r="AD311" s="6" t="s">
        <v>50</v>
      </c>
      <c r="AE311" s="6" t="s">
        <v>50</v>
      </c>
      <c r="AF311" s="6"/>
      <c r="AG311" s="6" t="s">
        <v>50</v>
      </c>
      <c r="AH311" s="6" t="s">
        <v>50</v>
      </c>
      <c r="AI311" s="6"/>
      <c r="AJ311" s="6" t="s">
        <v>50</v>
      </c>
      <c r="AK311" s="6" t="s">
        <v>50</v>
      </c>
    </row>
    <row r="312" spans="1:37" s="5" customFormat="1" ht="30">
      <c r="A312" s="12" t="s">
        <v>1715</v>
      </c>
      <c r="B312" s="12" t="s">
        <v>1716</v>
      </c>
      <c r="C312" s="12" t="s">
        <v>848</v>
      </c>
      <c r="D312" s="12" t="s">
        <v>121</v>
      </c>
      <c r="E312" s="12"/>
      <c r="F312" s="6" t="s">
        <v>50</v>
      </c>
      <c r="G312" s="6" t="s">
        <v>50</v>
      </c>
      <c r="H312" s="12"/>
      <c r="I312" s="6" t="s">
        <v>50</v>
      </c>
      <c r="J312" s="6" t="s">
        <v>50</v>
      </c>
      <c r="K312" s="12"/>
      <c r="L312" s="12" t="s">
        <v>50</v>
      </c>
      <c r="M312" s="12" t="s">
        <v>50</v>
      </c>
      <c r="N312" s="12"/>
      <c r="O312" s="12" t="s">
        <v>50</v>
      </c>
      <c r="P312" s="12" t="s">
        <v>50</v>
      </c>
      <c r="Q312" s="12"/>
      <c r="R312" s="12" t="s">
        <v>50</v>
      </c>
      <c r="S312" s="12" t="s">
        <v>50</v>
      </c>
      <c r="T312" s="16"/>
      <c r="U312" s="12" t="s">
        <v>50</v>
      </c>
      <c r="V312" s="12" t="s">
        <v>50</v>
      </c>
      <c r="W312" s="12"/>
      <c r="X312" s="12" t="s">
        <v>50</v>
      </c>
      <c r="Y312" s="12" t="s">
        <v>50</v>
      </c>
      <c r="Z312" s="12"/>
      <c r="AA312" s="12" t="s">
        <v>50</v>
      </c>
      <c r="AB312" s="12" t="s">
        <v>50</v>
      </c>
      <c r="AC312" s="12"/>
      <c r="AD312" s="12" t="s">
        <v>50</v>
      </c>
      <c r="AE312" s="12" t="s">
        <v>50</v>
      </c>
      <c r="AF312" s="12"/>
      <c r="AG312" s="12" t="s">
        <v>50</v>
      </c>
      <c r="AH312" s="12" t="s">
        <v>50</v>
      </c>
      <c r="AI312" s="12"/>
      <c r="AJ312" s="12" t="s">
        <v>50</v>
      </c>
      <c r="AK312" s="12" t="s">
        <v>50</v>
      </c>
    </row>
    <row r="313" spans="1:37" ht="30">
      <c r="A313" s="6" t="s">
        <v>1717</v>
      </c>
      <c r="B313" s="6" t="s">
        <v>1718</v>
      </c>
      <c r="C313" s="6" t="s">
        <v>1719</v>
      </c>
      <c r="D313" s="6" t="s">
        <v>92</v>
      </c>
      <c r="E313" s="6" t="s">
        <v>515</v>
      </c>
      <c r="F313" s="6" t="s">
        <v>1719</v>
      </c>
      <c r="G313" s="6" t="s">
        <v>92</v>
      </c>
      <c r="H313" s="6"/>
      <c r="I313" s="6" t="s">
        <v>50</v>
      </c>
      <c r="J313" s="6" t="s">
        <v>50</v>
      </c>
      <c r="K313" s="6"/>
      <c r="L313" s="6" t="s">
        <v>50</v>
      </c>
      <c r="M313" s="6" t="s">
        <v>50</v>
      </c>
      <c r="N313" s="6"/>
      <c r="O313" s="6" t="s">
        <v>50</v>
      </c>
      <c r="P313" s="6" t="s">
        <v>50</v>
      </c>
      <c r="Q313" s="6"/>
      <c r="R313" s="6" t="s">
        <v>50</v>
      </c>
      <c r="S313" s="6" t="s">
        <v>50</v>
      </c>
      <c r="T313" s="9"/>
      <c r="U313" s="6" t="s">
        <v>50</v>
      </c>
      <c r="V313" s="6" t="s">
        <v>50</v>
      </c>
      <c r="W313" s="6"/>
      <c r="X313" s="6" t="s">
        <v>50</v>
      </c>
      <c r="Y313" s="6" t="s">
        <v>50</v>
      </c>
      <c r="Z313" s="6"/>
      <c r="AA313" s="6" t="s">
        <v>50</v>
      </c>
      <c r="AB313" s="6" t="s">
        <v>50</v>
      </c>
      <c r="AC313" s="6"/>
      <c r="AD313" s="6" t="s">
        <v>50</v>
      </c>
      <c r="AE313" s="6" t="s">
        <v>50</v>
      </c>
      <c r="AF313" s="6"/>
      <c r="AG313" s="6" t="s">
        <v>50</v>
      </c>
      <c r="AH313" s="6" t="s">
        <v>50</v>
      </c>
      <c r="AI313" s="6"/>
      <c r="AJ313" s="6" t="s">
        <v>50</v>
      </c>
      <c r="AK313" s="6" t="s">
        <v>50</v>
      </c>
    </row>
    <row r="314" spans="1:37" ht="45">
      <c r="A314" s="6" t="s">
        <v>1720</v>
      </c>
      <c r="B314" s="6" t="s">
        <v>1721</v>
      </c>
      <c r="C314" s="6" t="s">
        <v>1553</v>
      </c>
      <c r="D314" s="6" t="s">
        <v>86</v>
      </c>
      <c r="E314" s="6" t="s">
        <v>1722</v>
      </c>
      <c r="F314" s="6" t="s">
        <v>1553</v>
      </c>
      <c r="G314" s="6" t="s">
        <v>86</v>
      </c>
      <c r="H314" s="6" t="s">
        <v>1723</v>
      </c>
      <c r="I314" s="6" t="s">
        <v>1553</v>
      </c>
      <c r="J314" s="6" t="s">
        <v>86</v>
      </c>
      <c r="K314" s="6"/>
      <c r="L314" s="6" t="s">
        <v>50</v>
      </c>
      <c r="M314" s="6" t="s">
        <v>50</v>
      </c>
      <c r="N314" s="6"/>
      <c r="O314" s="6" t="s">
        <v>50</v>
      </c>
      <c r="P314" s="6" t="s">
        <v>50</v>
      </c>
      <c r="Q314" s="6"/>
      <c r="R314" s="6" t="s">
        <v>50</v>
      </c>
      <c r="S314" s="6" t="s">
        <v>50</v>
      </c>
      <c r="T314" s="9"/>
      <c r="U314" s="6" t="s">
        <v>50</v>
      </c>
      <c r="V314" s="6" t="s">
        <v>50</v>
      </c>
      <c r="W314" s="6"/>
      <c r="X314" s="6" t="s">
        <v>50</v>
      </c>
      <c r="Y314" s="6" t="s">
        <v>50</v>
      </c>
      <c r="Z314" s="6"/>
      <c r="AA314" s="6" t="s">
        <v>50</v>
      </c>
      <c r="AB314" s="6" t="s">
        <v>50</v>
      </c>
      <c r="AC314" s="6"/>
      <c r="AD314" s="6" t="s">
        <v>50</v>
      </c>
      <c r="AE314" s="6" t="s">
        <v>50</v>
      </c>
      <c r="AF314" s="6"/>
      <c r="AG314" s="6" t="s">
        <v>50</v>
      </c>
      <c r="AH314" s="6" t="s">
        <v>50</v>
      </c>
      <c r="AI314" s="6"/>
      <c r="AJ314" s="6" t="s">
        <v>50</v>
      </c>
      <c r="AK314" s="6" t="s">
        <v>50</v>
      </c>
    </row>
    <row r="315" spans="1:37" s="5" customFormat="1" ht="45">
      <c r="A315" s="6" t="s">
        <v>1724</v>
      </c>
      <c r="B315" s="6" t="s">
        <v>1725</v>
      </c>
      <c r="C315" s="6" t="s">
        <v>1726</v>
      </c>
      <c r="D315" s="6" t="s">
        <v>66</v>
      </c>
      <c r="E315" s="6" t="s">
        <v>1727</v>
      </c>
      <c r="F315" s="6" t="s">
        <v>1726</v>
      </c>
      <c r="G315" s="6" t="s">
        <v>66</v>
      </c>
      <c r="H315" s="6" t="s">
        <v>1728</v>
      </c>
      <c r="I315" s="6" t="s">
        <v>1726</v>
      </c>
      <c r="J315" s="6" t="s">
        <v>66</v>
      </c>
      <c r="K315" s="6" t="s">
        <v>1729</v>
      </c>
      <c r="L315" s="6" t="s">
        <v>1726</v>
      </c>
      <c r="M315" s="6" t="s">
        <v>66</v>
      </c>
      <c r="N315" s="6"/>
      <c r="O315" s="6" t="s">
        <v>50</v>
      </c>
      <c r="P315" s="6" t="s">
        <v>50</v>
      </c>
      <c r="Q315" s="6"/>
      <c r="R315" s="6" t="s">
        <v>50</v>
      </c>
      <c r="S315" s="6" t="s">
        <v>50</v>
      </c>
      <c r="T315" s="9"/>
      <c r="U315" s="6" t="s">
        <v>50</v>
      </c>
      <c r="V315" s="6" t="s">
        <v>50</v>
      </c>
      <c r="W315" s="6"/>
      <c r="X315" s="6" t="s">
        <v>50</v>
      </c>
      <c r="Y315" s="6" t="s">
        <v>50</v>
      </c>
      <c r="Z315" s="6"/>
      <c r="AA315" s="6" t="s">
        <v>50</v>
      </c>
      <c r="AB315" s="6" t="s">
        <v>50</v>
      </c>
      <c r="AC315" s="6"/>
      <c r="AD315" s="6" t="s">
        <v>50</v>
      </c>
      <c r="AE315" s="6" t="s">
        <v>50</v>
      </c>
      <c r="AF315" s="6"/>
      <c r="AG315" s="6" t="s">
        <v>50</v>
      </c>
      <c r="AH315" s="6" t="s">
        <v>50</v>
      </c>
      <c r="AI315" s="6"/>
      <c r="AJ315" s="6" t="s">
        <v>50</v>
      </c>
      <c r="AK315" s="6" t="s">
        <v>50</v>
      </c>
    </row>
    <row r="316" spans="1:37" s="5" customFormat="1" ht="150">
      <c r="A316" s="14" t="s">
        <v>1730</v>
      </c>
      <c r="B316" s="6" t="s">
        <v>1731</v>
      </c>
      <c r="C316" s="6" t="s">
        <v>50</v>
      </c>
      <c r="D316" s="6" t="s">
        <v>92</v>
      </c>
      <c r="E316" s="6" t="s">
        <v>1732</v>
      </c>
      <c r="F316" s="6" t="s">
        <v>1733</v>
      </c>
      <c r="G316" s="6" t="s">
        <v>92</v>
      </c>
      <c r="H316" s="6"/>
      <c r="I316" s="6" t="s">
        <v>50</v>
      </c>
      <c r="J316" s="6" t="s">
        <v>50</v>
      </c>
      <c r="K316" s="6"/>
      <c r="L316" s="6" t="s">
        <v>50</v>
      </c>
      <c r="M316" s="6" t="s">
        <v>50</v>
      </c>
      <c r="N316" s="6"/>
      <c r="O316" s="6" t="s">
        <v>50</v>
      </c>
      <c r="P316" s="6" t="s">
        <v>50</v>
      </c>
      <c r="Q316" s="6"/>
      <c r="R316" s="6" t="s">
        <v>50</v>
      </c>
      <c r="S316" s="6" t="s">
        <v>50</v>
      </c>
      <c r="T316" s="9"/>
      <c r="U316" s="6" t="s">
        <v>50</v>
      </c>
      <c r="V316" s="6" t="s">
        <v>50</v>
      </c>
      <c r="W316" s="6"/>
      <c r="X316" s="6" t="s">
        <v>50</v>
      </c>
      <c r="Y316" s="6" t="s">
        <v>50</v>
      </c>
      <c r="Z316" s="6"/>
      <c r="AA316" s="6" t="s">
        <v>50</v>
      </c>
      <c r="AB316" s="6" t="s">
        <v>50</v>
      </c>
      <c r="AC316" s="6"/>
      <c r="AD316" s="6" t="s">
        <v>50</v>
      </c>
      <c r="AE316" s="6" t="s">
        <v>50</v>
      </c>
      <c r="AF316" s="6"/>
      <c r="AG316" s="6" t="s">
        <v>50</v>
      </c>
      <c r="AH316" s="6" t="s">
        <v>50</v>
      </c>
      <c r="AI316" s="6"/>
      <c r="AJ316" s="6" t="s">
        <v>50</v>
      </c>
      <c r="AK316" s="6" t="s">
        <v>50</v>
      </c>
    </row>
    <row r="317" spans="1:37" s="13" customFormat="1" ht="30">
      <c r="A317" s="6" t="s">
        <v>1734</v>
      </c>
      <c r="B317" s="6" t="s">
        <v>1731</v>
      </c>
      <c r="C317" s="6" t="s">
        <v>50</v>
      </c>
      <c r="D317" s="6" t="s">
        <v>1428</v>
      </c>
      <c r="E317" s="6" t="s">
        <v>1732</v>
      </c>
      <c r="F317" s="6" t="s">
        <v>269</v>
      </c>
      <c r="G317" s="6" t="s">
        <v>92</v>
      </c>
      <c r="H317" s="6"/>
      <c r="I317" s="6" t="s">
        <v>50</v>
      </c>
      <c r="J317" s="6" t="s">
        <v>50</v>
      </c>
      <c r="K317" s="6"/>
      <c r="L317" s="6" t="s">
        <v>50</v>
      </c>
      <c r="M317" s="6" t="s">
        <v>50</v>
      </c>
      <c r="N317" s="6"/>
      <c r="O317" s="6" t="s">
        <v>50</v>
      </c>
      <c r="P317" s="6" t="s">
        <v>50</v>
      </c>
      <c r="Q317" s="6"/>
      <c r="R317" s="6" t="s">
        <v>50</v>
      </c>
      <c r="S317" s="6" t="s">
        <v>50</v>
      </c>
      <c r="T317" s="9"/>
      <c r="U317" s="6" t="s">
        <v>50</v>
      </c>
      <c r="V317" s="6" t="s">
        <v>50</v>
      </c>
      <c r="W317" s="6"/>
      <c r="X317" s="6" t="s">
        <v>50</v>
      </c>
      <c r="Y317" s="6" t="s">
        <v>50</v>
      </c>
      <c r="Z317" s="6"/>
      <c r="AA317" s="6" t="s">
        <v>50</v>
      </c>
      <c r="AB317" s="6" t="s">
        <v>50</v>
      </c>
      <c r="AC317" s="6"/>
      <c r="AD317" s="6" t="s">
        <v>50</v>
      </c>
      <c r="AE317" s="6" t="s">
        <v>50</v>
      </c>
      <c r="AF317" s="6"/>
      <c r="AG317" s="6" t="s">
        <v>50</v>
      </c>
      <c r="AH317" s="6" t="s">
        <v>50</v>
      </c>
      <c r="AI317" s="6"/>
      <c r="AJ317" s="6" t="s">
        <v>50</v>
      </c>
      <c r="AK317" s="6" t="s">
        <v>50</v>
      </c>
    </row>
    <row r="318" spans="1:37" ht="45">
      <c r="A318" s="6" t="s">
        <v>1735</v>
      </c>
      <c r="B318" s="6" t="s">
        <v>1736</v>
      </c>
      <c r="C318" s="6" t="s">
        <v>500</v>
      </c>
      <c r="D318" s="6" t="s">
        <v>104</v>
      </c>
      <c r="E318" s="6" t="s">
        <v>767</v>
      </c>
      <c r="F318" s="6" t="s">
        <v>500</v>
      </c>
      <c r="G318" s="6" t="s">
        <v>104</v>
      </c>
      <c r="H318" s="6" t="s">
        <v>921</v>
      </c>
      <c r="I318" s="6" t="s">
        <v>500</v>
      </c>
      <c r="J318" s="6" t="s">
        <v>104</v>
      </c>
      <c r="K318" s="6" t="s">
        <v>1737</v>
      </c>
      <c r="L318" s="6" t="s">
        <v>500</v>
      </c>
      <c r="M318" s="6" t="s">
        <v>104</v>
      </c>
      <c r="N318" s="6" t="s">
        <v>1738</v>
      </c>
      <c r="O318" s="6" t="s">
        <v>50</v>
      </c>
      <c r="P318" s="6" t="s">
        <v>1739</v>
      </c>
      <c r="Q318" s="6"/>
      <c r="R318" s="6" t="s">
        <v>50</v>
      </c>
      <c r="S318" s="6" t="s">
        <v>50</v>
      </c>
      <c r="T318" s="9"/>
      <c r="U318" s="6" t="s">
        <v>50</v>
      </c>
      <c r="V318" s="6" t="s">
        <v>50</v>
      </c>
      <c r="W318" s="6"/>
      <c r="X318" s="6" t="s">
        <v>50</v>
      </c>
      <c r="Y318" s="6" t="s">
        <v>50</v>
      </c>
      <c r="Z318" s="6"/>
      <c r="AA318" s="6" t="s">
        <v>50</v>
      </c>
      <c r="AB318" s="6" t="s">
        <v>50</v>
      </c>
      <c r="AC318" s="6"/>
      <c r="AD318" s="6" t="s">
        <v>50</v>
      </c>
      <c r="AE318" s="6" t="s">
        <v>50</v>
      </c>
      <c r="AF318" s="6"/>
      <c r="AG318" s="6" t="s">
        <v>50</v>
      </c>
      <c r="AH318" s="6" t="s">
        <v>50</v>
      </c>
      <c r="AI318" s="6"/>
      <c r="AJ318" s="6" t="s">
        <v>50</v>
      </c>
      <c r="AK318" s="6" t="s">
        <v>50</v>
      </c>
    </row>
    <row r="319" spans="1:37" ht="75">
      <c r="A319" s="6" t="s">
        <v>1740</v>
      </c>
      <c r="B319" s="6" t="s">
        <v>1741</v>
      </c>
      <c r="C319" s="6" t="s">
        <v>50</v>
      </c>
      <c r="D319" s="6" t="s">
        <v>1742</v>
      </c>
      <c r="E319" s="6" t="s">
        <v>1743</v>
      </c>
      <c r="F319" s="6" t="s">
        <v>1744</v>
      </c>
      <c r="G319" s="6" t="s">
        <v>1745</v>
      </c>
      <c r="H319" s="6" t="s">
        <v>1746</v>
      </c>
      <c r="I319" s="6" t="s">
        <v>1744</v>
      </c>
      <c r="J319" s="6" t="s">
        <v>1747</v>
      </c>
      <c r="K319" s="6" t="s">
        <v>1748</v>
      </c>
      <c r="L319" s="6" t="s">
        <v>1744</v>
      </c>
      <c r="M319" s="6" t="s">
        <v>1749</v>
      </c>
      <c r="N319" s="6" t="s">
        <v>1750</v>
      </c>
      <c r="O319" s="6" t="s">
        <v>1751</v>
      </c>
      <c r="P319" s="6" t="s">
        <v>1745</v>
      </c>
      <c r="Q319" s="6"/>
      <c r="R319" s="6" t="s">
        <v>50</v>
      </c>
      <c r="S319" s="6" t="s">
        <v>50</v>
      </c>
      <c r="T319" s="9"/>
      <c r="U319" s="6" t="s">
        <v>50</v>
      </c>
      <c r="V319" s="6" t="s">
        <v>50</v>
      </c>
      <c r="W319" s="6"/>
      <c r="X319" s="6" t="s">
        <v>50</v>
      </c>
      <c r="Y319" s="6" t="s">
        <v>50</v>
      </c>
      <c r="Z319" s="6"/>
      <c r="AA319" s="6" t="s">
        <v>50</v>
      </c>
      <c r="AB319" s="6" t="s">
        <v>50</v>
      </c>
      <c r="AC319" s="6"/>
      <c r="AD319" s="6" t="s">
        <v>50</v>
      </c>
      <c r="AE319" s="6" t="s">
        <v>50</v>
      </c>
      <c r="AF319" s="6"/>
      <c r="AG319" s="6" t="s">
        <v>50</v>
      </c>
      <c r="AH319" s="6" t="s">
        <v>50</v>
      </c>
      <c r="AI319" s="6"/>
      <c r="AJ319" s="6" t="s">
        <v>50</v>
      </c>
      <c r="AK319" s="6" t="s">
        <v>50</v>
      </c>
    </row>
    <row r="320" spans="1:37" ht="45">
      <c r="A320" s="6" t="s">
        <v>1752</v>
      </c>
      <c r="B320" s="6" t="s">
        <v>1753</v>
      </c>
      <c r="C320" s="6" t="s">
        <v>500</v>
      </c>
      <c r="D320" s="6" t="s">
        <v>1754</v>
      </c>
      <c r="E320" s="6" t="s">
        <v>1755</v>
      </c>
      <c r="F320" s="6" t="s">
        <v>1756</v>
      </c>
      <c r="G320" s="6" t="s">
        <v>244</v>
      </c>
      <c r="H320" s="6" t="s">
        <v>978</v>
      </c>
      <c r="I320" s="6" t="s">
        <v>1757</v>
      </c>
      <c r="J320" s="6" t="s">
        <v>977</v>
      </c>
      <c r="K320" s="6" t="s">
        <v>1758</v>
      </c>
      <c r="L320" s="6" t="s">
        <v>660</v>
      </c>
      <c r="M320" s="6" t="s">
        <v>244</v>
      </c>
      <c r="N320" s="6" t="s">
        <v>1759</v>
      </c>
      <c r="O320" s="6" t="s">
        <v>660</v>
      </c>
      <c r="P320" s="6" t="s">
        <v>244</v>
      </c>
      <c r="Q320" s="6"/>
      <c r="R320" s="6" t="s">
        <v>50</v>
      </c>
      <c r="S320" s="6" t="s">
        <v>50</v>
      </c>
      <c r="T320" s="9"/>
      <c r="U320" s="6" t="s">
        <v>50</v>
      </c>
      <c r="V320" s="6" t="s">
        <v>50</v>
      </c>
      <c r="W320" s="6"/>
      <c r="X320" s="6" t="s">
        <v>50</v>
      </c>
      <c r="Y320" s="6" t="s">
        <v>50</v>
      </c>
      <c r="Z320" s="6"/>
      <c r="AA320" s="6" t="s">
        <v>50</v>
      </c>
      <c r="AB320" s="6" t="s">
        <v>50</v>
      </c>
      <c r="AC320" s="6"/>
      <c r="AD320" s="6" t="s">
        <v>50</v>
      </c>
      <c r="AE320" s="6" t="s">
        <v>50</v>
      </c>
      <c r="AF320" s="6"/>
      <c r="AG320" s="6" t="s">
        <v>50</v>
      </c>
      <c r="AH320" s="6" t="s">
        <v>50</v>
      </c>
      <c r="AI320" s="6"/>
      <c r="AJ320" s="6" t="s">
        <v>50</v>
      </c>
      <c r="AK320" s="6" t="s">
        <v>50</v>
      </c>
    </row>
    <row r="321" spans="1:37" s="5" customFormat="1" ht="30">
      <c r="A321" s="6" t="s">
        <v>1760</v>
      </c>
      <c r="B321" s="6" t="s">
        <v>1761</v>
      </c>
      <c r="C321" s="6" t="s">
        <v>500</v>
      </c>
      <c r="D321" s="6" t="s">
        <v>1762</v>
      </c>
      <c r="E321" s="6" t="s">
        <v>1763</v>
      </c>
      <c r="F321" s="6" t="s">
        <v>500</v>
      </c>
      <c r="G321" s="6" t="s">
        <v>1762</v>
      </c>
      <c r="H321" s="6"/>
      <c r="I321" s="6" t="s">
        <v>50</v>
      </c>
      <c r="J321" s="6" t="s">
        <v>50</v>
      </c>
      <c r="K321" s="6"/>
      <c r="L321" s="6" t="s">
        <v>50</v>
      </c>
      <c r="M321" s="6" t="s">
        <v>50</v>
      </c>
      <c r="N321" s="6"/>
      <c r="O321" s="6" t="s">
        <v>50</v>
      </c>
      <c r="P321" s="6" t="s">
        <v>50</v>
      </c>
      <c r="Q321" s="6"/>
      <c r="R321" s="6" t="s">
        <v>50</v>
      </c>
      <c r="S321" s="6" t="s">
        <v>50</v>
      </c>
      <c r="T321" s="9"/>
      <c r="U321" s="6" t="s">
        <v>50</v>
      </c>
      <c r="V321" s="6" t="s">
        <v>50</v>
      </c>
      <c r="W321" s="6"/>
      <c r="X321" s="6" t="s">
        <v>50</v>
      </c>
      <c r="Y321" s="6" t="s">
        <v>50</v>
      </c>
      <c r="Z321" s="6"/>
      <c r="AA321" s="6" t="s">
        <v>50</v>
      </c>
      <c r="AB321" s="6" t="s">
        <v>50</v>
      </c>
      <c r="AC321" s="6"/>
      <c r="AD321" s="6" t="s">
        <v>50</v>
      </c>
      <c r="AE321" s="6" t="s">
        <v>50</v>
      </c>
      <c r="AF321" s="6"/>
      <c r="AG321" s="6" t="s">
        <v>50</v>
      </c>
      <c r="AH321" s="6" t="s">
        <v>50</v>
      </c>
      <c r="AI321" s="6"/>
      <c r="AJ321" s="6" t="s">
        <v>50</v>
      </c>
      <c r="AK321" s="6" t="s">
        <v>50</v>
      </c>
    </row>
    <row r="322" spans="1:37" ht="30">
      <c r="A322" s="6" t="s">
        <v>1764</v>
      </c>
      <c r="B322" s="6" t="s">
        <v>1765</v>
      </c>
      <c r="C322" s="6" t="s">
        <v>1766</v>
      </c>
      <c r="D322" s="6" t="s">
        <v>381</v>
      </c>
      <c r="E322" s="6" t="s">
        <v>687</v>
      </c>
      <c r="F322" s="6" t="s">
        <v>1766</v>
      </c>
      <c r="G322" s="6" t="s">
        <v>381</v>
      </c>
      <c r="H322" s="6" t="s">
        <v>693</v>
      </c>
      <c r="I322" s="6" t="s">
        <v>1766</v>
      </c>
      <c r="J322" s="6" t="s">
        <v>381</v>
      </c>
      <c r="K322" s="6" t="s">
        <v>684</v>
      </c>
      <c r="L322" s="6" t="s">
        <v>1766</v>
      </c>
      <c r="M322" s="6" t="s">
        <v>381</v>
      </c>
      <c r="N322" s="6"/>
      <c r="O322" s="6" t="s">
        <v>50</v>
      </c>
      <c r="P322" s="6" t="s">
        <v>50</v>
      </c>
      <c r="Q322" s="6"/>
      <c r="R322" s="6" t="s">
        <v>50</v>
      </c>
      <c r="S322" s="6" t="s">
        <v>50</v>
      </c>
      <c r="T322" s="9"/>
      <c r="U322" s="6" t="s">
        <v>50</v>
      </c>
      <c r="V322" s="6" t="s">
        <v>50</v>
      </c>
      <c r="W322" s="6"/>
      <c r="X322" s="6" t="s">
        <v>50</v>
      </c>
      <c r="Y322" s="6" t="s">
        <v>50</v>
      </c>
      <c r="Z322" s="6"/>
      <c r="AA322" s="6" t="s">
        <v>50</v>
      </c>
      <c r="AB322" s="6" t="s">
        <v>50</v>
      </c>
      <c r="AC322" s="6"/>
      <c r="AD322" s="6" t="s">
        <v>50</v>
      </c>
      <c r="AE322" s="6" t="s">
        <v>50</v>
      </c>
      <c r="AF322" s="6"/>
      <c r="AG322" s="6" t="s">
        <v>50</v>
      </c>
      <c r="AH322" s="6" t="s">
        <v>50</v>
      </c>
      <c r="AI322" s="6"/>
      <c r="AJ322" s="6" t="s">
        <v>50</v>
      </c>
      <c r="AK322" s="6" t="s">
        <v>50</v>
      </c>
    </row>
    <row r="323" spans="1:37" s="5" customFormat="1" ht="30">
      <c r="A323" s="6" t="s">
        <v>1767</v>
      </c>
      <c r="B323" s="6" t="s">
        <v>597</v>
      </c>
      <c r="C323" s="6" t="s">
        <v>1768</v>
      </c>
      <c r="D323" s="6" t="s">
        <v>1769</v>
      </c>
      <c r="E323" s="6" t="s">
        <v>595</v>
      </c>
      <c r="F323" s="6" t="s">
        <v>50</v>
      </c>
      <c r="G323" s="6" t="s">
        <v>50</v>
      </c>
      <c r="H323" s="6" t="s">
        <v>1770</v>
      </c>
      <c r="I323" s="6" t="s">
        <v>50</v>
      </c>
      <c r="J323" s="6" t="s">
        <v>50</v>
      </c>
      <c r="K323" s="6" t="s">
        <v>1771</v>
      </c>
      <c r="L323" s="6" t="s">
        <v>50</v>
      </c>
      <c r="M323" s="6" t="s">
        <v>50</v>
      </c>
      <c r="N323" s="6" t="s">
        <v>1772</v>
      </c>
      <c r="O323" s="6" t="s">
        <v>50</v>
      </c>
      <c r="P323" s="6" t="s">
        <v>1773</v>
      </c>
      <c r="Q323" s="6"/>
      <c r="R323" s="6" t="s">
        <v>50</v>
      </c>
      <c r="S323" s="6" t="s">
        <v>50</v>
      </c>
      <c r="T323" s="9"/>
      <c r="U323" s="6" t="s">
        <v>50</v>
      </c>
      <c r="V323" s="6" t="s">
        <v>50</v>
      </c>
      <c r="W323" s="6"/>
      <c r="X323" s="6" t="s">
        <v>50</v>
      </c>
      <c r="Y323" s="6" t="s">
        <v>50</v>
      </c>
      <c r="Z323" s="6"/>
      <c r="AA323" s="6" t="s">
        <v>50</v>
      </c>
      <c r="AB323" s="6" t="s">
        <v>50</v>
      </c>
      <c r="AC323" s="6"/>
      <c r="AD323" s="6" t="s">
        <v>50</v>
      </c>
      <c r="AE323" s="6" t="s">
        <v>50</v>
      </c>
      <c r="AF323" s="6"/>
      <c r="AG323" s="6" t="s">
        <v>50</v>
      </c>
      <c r="AH323" s="6" t="s">
        <v>50</v>
      </c>
      <c r="AI323" s="6"/>
      <c r="AJ323" s="6" t="s">
        <v>50</v>
      </c>
      <c r="AK323" s="6" t="s">
        <v>50</v>
      </c>
    </row>
    <row r="324" spans="1:37" ht="60">
      <c r="A324" s="6" t="s">
        <v>1774</v>
      </c>
      <c r="B324" s="6" t="s">
        <v>1775</v>
      </c>
      <c r="C324" s="6" t="s">
        <v>1776</v>
      </c>
      <c r="D324" s="12" t="s">
        <v>849</v>
      </c>
      <c r="E324" s="6" t="s">
        <v>1777</v>
      </c>
      <c r="F324" s="6" t="s">
        <v>1778</v>
      </c>
      <c r="G324" s="6" t="s">
        <v>66</v>
      </c>
      <c r="H324" s="6" t="s">
        <v>1779</v>
      </c>
      <c r="I324" s="6" t="s">
        <v>1780</v>
      </c>
      <c r="J324" s="6" t="s">
        <v>60</v>
      </c>
      <c r="K324" s="6" t="s">
        <v>1781</v>
      </c>
      <c r="L324" s="6" t="s">
        <v>1782</v>
      </c>
      <c r="M324" s="6" t="s">
        <v>100</v>
      </c>
      <c r="N324" s="6" t="s">
        <v>1783</v>
      </c>
      <c r="O324" s="6" t="s">
        <v>1784</v>
      </c>
      <c r="P324" s="6" t="s">
        <v>1700</v>
      </c>
      <c r="Q324" s="6"/>
      <c r="R324" s="6" t="s">
        <v>50</v>
      </c>
      <c r="S324" s="6" t="s">
        <v>50</v>
      </c>
      <c r="T324" s="9"/>
      <c r="U324" s="6" t="s">
        <v>50</v>
      </c>
      <c r="V324" s="6" t="s">
        <v>50</v>
      </c>
      <c r="W324" s="6"/>
      <c r="X324" s="6" t="s">
        <v>50</v>
      </c>
      <c r="Y324" s="6" t="s">
        <v>50</v>
      </c>
      <c r="Z324" s="6"/>
      <c r="AA324" s="6" t="s">
        <v>50</v>
      </c>
      <c r="AB324" s="6" t="s">
        <v>50</v>
      </c>
      <c r="AC324" s="6"/>
      <c r="AD324" s="6" t="s">
        <v>50</v>
      </c>
      <c r="AE324" s="6" t="s">
        <v>50</v>
      </c>
      <c r="AF324" s="6"/>
      <c r="AG324" s="6" t="s">
        <v>50</v>
      </c>
      <c r="AH324" s="6" t="s">
        <v>50</v>
      </c>
      <c r="AI324" s="6"/>
      <c r="AJ324" s="6" t="s">
        <v>50</v>
      </c>
      <c r="AK324" s="6" t="s">
        <v>50</v>
      </c>
    </row>
    <row r="325" spans="1:37" s="5" customFormat="1" ht="30">
      <c r="A325" s="6" t="s">
        <v>1785</v>
      </c>
      <c r="B325" s="6" t="s">
        <v>1786</v>
      </c>
      <c r="C325" s="6" t="s">
        <v>500</v>
      </c>
      <c r="D325" s="6" t="s">
        <v>1787</v>
      </c>
      <c r="E325" s="6" t="s">
        <v>1788</v>
      </c>
      <c r="F325" s="6" t="s">
        <v>500</v>
      </c>
      <c r="G325" s="6" t="s">
        <v>1787</v>
      </c>
      <c r="H325" s="6" t="s">
        <v>1789</v>
      </c>
      <c r="I325" s="6" t="s">
        <v>1790</v>
      </c>
      <c r="J325" s="6" t="s">
        <v>1787</v>
      </c>
      <c r="K325" s="6" t="s">
        <v>1791</v>
      </c>
      <c r="L325" s="6" t="s">
        <v>1790</v>
      </c>
      <c r="M325" s="6" t="s">
        <v>1787</v>
      </c>
      <c r="N325" s="6" t="s">
        <v>1792</v>
      </c>
      <c r="O325" s="6" t="s">
        <v>1790</v>
      </c>
      <c r="P325" s="6" t="s">
        <v>1787</v>
      </c>
      <c r="Q325" s="6" t="s">
        <v>1793</v>
      </c>
      <c r="R325" s="6" t="s">
        <v>1790</v>
      </c>
      <c r="S325" s="6" t="s">
        <v>1787</v>
      </c>
      <c r="T325" s="9"/>
      <c r="U325" s="6" t="s">
        <v>50</v>
      </c>
      <c r="V325" s="6" t="s">
        <v>50</v>
      </c>
      <c r="W325" s="6"/>
      <c r="X325" s="6" t="s">
        <v>50</v>
      </c>
      <c r="Y325" s="6" t="s">
        <v>50</v>
      </c>
      <c r="Z325" s="6"/>
      <c r="AA325" s="6" t="s">
        <v>50</v>
      </c>
      <c r="AB325" s="6" t="s">
        <v>50</v>
      </c>
      <c r="AC325" s="6"/>
      <c r="AD325" s="6" t="s">
        <v>50</v>
      </c>
      <c r="AE325" s="6" t="s">
        <v>50</v>
      </c>
      <c r="AF325" s="6"/>
      <c r="AG325" s="6" t="s">
        <v>50</v>
      </c>
      <c r="AH325" s="6" t="s">
        <v>50</v>
      </c>
      <c r="AI325" s="6"/>
      <c r="AJ325" s="6" t="s">
        <v>50</v>
      </c>
      <c r="AK325" s="6" t="s">
        <v>50</v>
      </c>
    </row>
    <row r="326" spans="1:37" ht="75">
      <c r="A326" s="6" t="s">
        <v>1794</v>
      </c>
      <c r="B326" s="6" t="s">
        <v>1795</v>
      </c>
      <c r="C326" s="6" t="s">
        <v>1796</v>
      </c>
      <c r="D326" s="6" t="s">
        <v>358</v>
      </c>
      <c r="E326" s="6" t="s">
        <v>1797</v>
      </c>
      <c r="F326" s="6" t="s">
        <v>1796</v>
      </c>
      <c r="G326" s="6" t="s">
        <v>358</v>
      </c>
      <c r="H326" s="6" t="s">
        <v>1798</v>
      </c>
      <c r="I326" s="6" t="s">
        <v>1799</v>
      </c>
      <c r="J326" s="6" t="s">
        <v>981</v>
      </c>
      <c r="K326" s="6" t="s">
        <v>1800</v>
      </c>
      <c r="L326" s="6" t="s">
        <v>1801</v>
      </c>
      <c r="M326" s="6" t="s">
        <v>1802</v>
      </c>
      <c r="N326" s="6" t="s">
        <v>979</v>
      </c>
      <c r="O326" s="6" t="s">
        <v>1799</v>
      </c>
      <c r="P326" s="6" t="s">
        <v>981</v>
      </c>
      <c r="Q326" s="6"/>
      <c r="R326" s="6" t="s">
        <v>50</v>
      </c>
      <c r="S326" s="6" t="s">
        <v>50</v>
      </c>
      <c r="T326" s="9"/>
      <c r="U326" s="6" t="s">
        <v>50</v>
      </c>
      <c r="V326" s="6" t="s">
        <v>50</v>
      </c>
      <c r="W326" s="6"/>
      <c r="X326" s="6" t="s">
        <v>50</v>
      </c>
      <c r="Y326" s="6" t="s">
        <v>50</v>
      </c>
      <c r="Z326" s="6"/>
      <c r="AA326" s="6" t="s">
        <v>50</v>
      </c>
      <c r="AB326" s="6" t="s">
        <v>50</v>
      </c>
      <c r="AC326" s="6"/>
      <c r="AD326" s="6" t="s">
        <v>50</v>
      </c>
      <c r="AE326" s="6" t="s">
        <v>50</v>
      </c>
      <c r="AF326" s="6"/>
      <c r="AG326" s="6" t="s">
        <v>50</v>
      </c>
      <c r="AH326" s="6" t="s">
        <v>50</v>
      </c>
      <c r="AI326" s="6"/>
      <c r="AJ326" s="6" t="s">
        <v>50</v>
      </c>
      <c r="AK326" s="6" t="s">
        <v>50</v>
      </c>
    </row>
    <row r="327" spans="1:37" ht="60">
      <c r="A327" s="6" t="s">
        <v>1803</v>
      </c>
      <c r="B327" s="6" t="s">
        <v>1804</v>
      </c>
      <c r="C327" s="6" t="s">
        <v>1805</v>
      </c>
      <c r="D327" s="6" t="s">
        <v>92</v>
      </c>
      <c r="E327" s="6" t="s">
        <v>1806</v>
      </c>
      <c r="F327" s="6" t="s">
        <v>1807</v>
      </c>
      <c r="G327" s="6" t="s">
        <v>92</v>
      </c>
      <c r="H327" s="6"/>
      <c r="I327" s="6" t="s">
        <v>50</v>
      </c>
      <c r="J327" s="6" t="s">
        <v>50</v>
      </c>
      <c r="K327" s="6"/>
      <c r="L327" s="6" t="s">
        <v>50</v>
      </c>
      <c r="M327" s="6" t="s">
        <v>50</v>
      </c>
      <c r="N327" s="6"/>
      <c r="O327" s="6" t="s">
        <v>50</v>
      </c>
      <c r="P327" s="6" t="s">
        <v>50</v>
      </c>
      <c r="Q327" s="6"/>
      <c r="R327" s="6" t="s">
        <v>50</v>
      </c>
      <c r="S327" s="6" t="s">
        <v>50</v>
      </c>
      <c r="T327" s="9"/>
      <c r="U327" s="6" t="s">
        <v>50</v>
      </c>
      <c r="V327" s="6" t="s">
        <v>50</v>
      </c>
      <c r="W327" s="6"/>
      <c r="X327" s="6" t="s">
        <v>50</v>
      </c>
      <c r="Y327" s="6" t="s">
        <v>50</v>
      </c>
      <c r="Z327" s="6"/>
      <c r="AA327" s="6" t="s">
        <v>50</v>
      </c>
      <c r="AB327" s="6" t="s">
        <v>50</v>
      </c>
      <c r="AC327" s="6"/>
      <c r="AD327" s="6" t="s">
        <v>50</v>
      </c>
      <c r="AE327" s="6" t="s">
        <v>50</v>
      </c>
      <c r="AF327" s="6"/>
      <c r="AG327" s="6" t="s">
        <v>50</v>
      </c>
      <c r="AH327" s="6" t="s">
        <v>50</v>
      </c>
      <c r="AI327" s="6"/>
      <c r="AJ327" s="6" t="s">
        <v>50</v>
      </c>
      <c r="AK327" s="6" t="s">
        <v>50</v>
      </c>
    </row>
    <row r="328" spans="1:37" s="5" customFormat="1" ht="45">
      <c r="A328" s="12" t="s">
        <v>1808</v>
      </c>
      <c r="B328" s="12" t="s">
        <v>1809</v>
      </c>
      <c r="C328" s="12" t="s">
        <v>848</v>
      </c>
      <c r="D328" s="6" t="s">
        <v>92</v>
      </c>
      <c r="E328" s="12" t="s">
        <v>1810</v>
      </c>
      <c r="F328" s="12" t="s">
        <v>848</v>
      </c>
      <c r="G328" s="12" t="s">
        <v>92</v>
      </c>
      <c r="H328" s="12" t="s">
        <v>1811</v>
      </c>
      <c r="I328" s="12" t="s">
        <v>848</v>
      </c>
      <c r="J328" s="12" t="s">
        <v>92</v>
      </c>
      <c r="K328" s="12" t="s">
        <v>1812</v>
      </c>
      <c r="L328" s="12" t="s">
        <v>50</v>
      </c>
      <c r="M328" s="12" t="s">
        <v>1813</v>
      </c>
      <c r="N328" s="12"/>
      <c r="O328" s="12" t="s">
        <v>50</v>
      </c>
      <c r="P328" s="12" t="s">
        <v>50</v>
      </c>
      <c r="Q328" s="12"/>
      <c r="R328" s="12" t="s">
        <v>50</v>
      </c>
      <c r="S328" s="12" t="s">
        <v>50</v>
      </c>
      <c r="T328" s="16"/>
      <c r="U328" s="12" t="s">
        <v>50</v>
      </c>
      <c r="V328" s="12" t="s">
        <v>50</v>
      </c>
      <c r="W328" s="12"/>
      <c r="X328" s="12" t="s">
        <v>50</v>
      </c>
      <c r="Y328" s="12" t="s">
        <v>50</v>
      </c>
      <c r="Z328" s="12"/>
      <c r="AA328" s="12" t="s">
        <v>50</v>
      </c>
      <c r="AB328" s="12" t="s">
        <v>50</v>
      </c>
      <c r="AC328" s="12"/>
      <c r="AD328" s="12" t="s">
        <v>50</v>
      </c>
      <c r="AE328" s="12" t="s">
        <v>50</v>
      </c>
      <c r="AF328" s="12"/>
      <c r="AG328" s="12" t="s">
        <v>50</v>
      </c>
      <c r="AH328" s="12" t="s">
        <v>50</v>
      </c>
      <c r="AI328" s="12"/>
      <c r="AJ328" s="12" t="s">
        <v>50</v>
      </c>
      <c r="AK328" s="12" t="s">
        <v>50</v>
      </c>
    </row>
    <row r="329" spans="1:37" s="5" customFormat="1" ht="30">
      <c r="A329" s="6" t="s">
        <v>1814</v>
      </c>
      <c r="B329" s="6" t="s">
        <v>1815</v>
      </c>
      <c r="C329" s="6" t="s">
        <v>1535</v>
      </c>
      <c r="D329" s="6" t="s">
        <v>1816</v>
      </c>
      <c r="E329" s="6" t="s">
        <v>1817</v>
      </c>
      <c r="F329" s="6" t="s">
        <v>1818</v>
      </c>
      <c r="G329" s="6" t="s">
        <v>985</v>
      </c>
      <c r="H329" s="6" t="s">
        <v>1819</v>
      </c>
      <c r="I329" s="6" t="s">
        <v>1818</v>
      </c>
      <c r="J329" s="6" t="s">
        <v>985</v>
      </c>
      <c r="K329" s="6"/>
      <c r="L329" s="6" t="s">
        <v>50</v>
      </c>
      <c r="M329" s="6" t="s">
        <v>50</v>
      </c>
      <c r="N329" s="6"/>
      <c r="O329" s="6" t="s">
        <v>50</v>
      </c>
      <c r="P329" s="6" t="s">
        <v>50</v>
      </c>
      <c r="Q329" s="6"/>
      <c r="R329" s="6" t="s">
        <v>50</v>
      </c>
      <c r="S329" s="6" t="s">
        <v>50</v>
      </c>
      <c r="T329" s="9"/>
      <c r="U329" s="6" t="s">
        <v>50</v>
      </c>
      <c r="V329" s="6" t="s">
        <v>50</v>
      </c>
      <c r="W329" s="6"/>
      <c r="X329" s="6" t="s">
        <v>50</v>
      </c>
      <c r="Y329" s="6" t="s">
        <v>50</v>
      </c>
      <c r="Z329" s="6"/>
      <c r="AA329" s="6" t="s">
        <v>50</v>
      </c>
      <c r="AB329" s="6" t="s">
        <v>50</v>
      </c>
      <c r="AC329" s="6"/>
      <c r="AD329" s="6" t="s">
        <v>50</v>
      </c>
      <c r="AE329" s="6" t="s">
        <v>50</v>
      </c>
      <c r="AF329" s="6"/>
      <c r="AG329" s="6" t="s">
        <v>50</v>
      </c>
      <c r="AH329" s="6" t="s">
        <v>50</v>
      </c>
      <c r="AI329" s="6"/>
      <c r="AJ329" s="6" t="s">
        <v>50</v>
      </c>
      <c r="AK329" s="6" t="s">
        <v>50</v>
      </c>
    </row>
    <row r="330" spans="1:37" ht="45">
      <c r="A330" s="12" t="s">
        <v>1820</v>
      </c>
      <c r="B330" s="12" t="s">
        <v>1821</v>
      </c>
      <c r="C330" s="12" t="s">
        <v>848</v>
      </c>
      <c r="D330" s="12" t="s">
        <v>1822</v>
      </c>
      <c r="E330" s="12" t="s">
        <v>1823</v>
      </c>
      <c r="F330" s="12" t="s">
        <v>848</v>
      </c>
      <c r="G330" s="12" t="s">
        <v>1822</v>
      </c>
      <c r="H330" s="12" t="s">
        <v>1824</v>
      </c>
      <c r="I330" s="12" t="s">
        <v>848</v>
      </c>
      <c r="J330" s="12" t="s">
        <v>1822</v>
      </c>
      <c r="K330" s="12"/>
      <c r="L330" s="12" t="s">
        <v>50</v>
      </c>
      <c r="M330" s="12" t="s">
        <v>50</v>
      </c>
      <c r="N330" s="12"/>
      <c r="O330" s="12" t="s">
        <v>50</v>
      </c>
      <c r="P330" s="12" t="s">
        <v>50</v>
      </c>
      <c r="Q330" s="12"/>
      <c r="R330" s="12" t="s">
        <v>50</v>
      </c>
      <c r="S330" s="12" t="s">
        <v>50</v>
      </c>
      <c r="T330" s="16"/>
      <c r="U330" s="12" t="s">
        <v>50</v>
      </c>
      <c r="V330" s="12" t="s">
        <v>50</v>
      </c>
      <c r="W330" s="12"/>
      <c r="X330" s="12" t="s">
        <v>50</v>
      </c>
      <c r="Y330" s="12" t="s">
        <v>50</v>
      </c>
      <c r="Z330" s="12"/>
      <c r="AA330" s="12" t="s">
        <v>50</v>
      </c>
      <c r="AB330" s="12" t="s">
        <v>50</v>
      </c>
      <c r="AC330" s="12"/>
      <c r="AD330" s="12" t="s">
        <v>50</v>
      </c>
      <c r="AE330" s="12" t="s">
        <v>50</v>
      </c>
      <c r="AF330" s="12"/>
      <c r="AG330" s="12" t="s">
        <v>50</v>
      </c>
      <c r="AH330" s="12" t="s">
        <v>50</v>
      </c>
      <c r="AI330" s="12"/>
      <c r="AJ330" s="12" t="s">
        <v>50</v>
      </c>
      <c r="AK330" s="12" t="s">
        <v>50</v>
      </c>
    </row>
    <row r="331" spans="1:37" ht="45">
      <c r="A331" s="6" t="s">
        <v>1825</v>
      </c>
      <c r="B331" s="6" t="s">
        <v>1821</v>
      </c>
      <c r="C331" s="6" t="s">
        <v>50</v>
      </c>
      <c r="D331" s="12" t="s">
        <v>1822</v>
      </c>
      <c r="E331" s="6" t="s">
        <v>1826</v>
      </c>
      <c r="F331" s="6" t="s">
        <v>50</v>
      </c>
      <c r="G331" s="12" t="s">
        <v>1822</v>
      </c>
      <c r="H331" s="6"/>
      <c r="I331" s="6" t="s">
        <v>50</v>
      </c>
      <c r="J331" s="6" t="s">
        <v>50</v>
      </c>
      <c r="K331" s="6"/>
      <c r="L331" s="6" t="s">
        <v>50</v>
      </c>
      <c r="M331" s="6" t="s">
        <v>50</v>
      </c>
      <c r="N331" s="6"/>
      <c r="O331" s="6" t="s">
        <v>50</v>
      </c>
      <c r="P331" s="6" t="s">
        <v>50</v>
      </c>
      <c r="Q331" s="6"/>
      <c r="R331" s="6" t="s">
        <v>50</v>
      </c>
      <c r="S331" s="6" t="s">
        <v>50</v>
      </c>
      <c r="T331" s="9"/>
      <c r="U331" s="6" t="s">
        <v>50</v>
      </c>
      <c r="V331" s="6" t="s">
        <v>50</v>
      </c>
      <c r="W331" s="6"/>
      <c r="X331" s="6" t="s">
        <v>50</v>
      </c>
      <c r="Y331" s="6" t="s">
        <v>50</v>
      </c>
      <c r="Z331" s="6"/>
      <c r="AA331" s="6" t="s">
        <v>50</v>
      </c>
      <c r="AB331" s="6" t="s">
        <v>50</v>
      </c>
      <c r="AC331" s="6"/>
      <c r="AD331" s="6" t="s">
        <v>50</v>
      </c>
      <c r="AE331" s="6" t="s">
        <v>50</v>
      </c>
      <c r="AF331" s="6"/>
      <c r="AG331" s="6" t="s">
        <v>50</v>
      </c>
      <c r="AH331" s="6" t="s">
        <v>50</v>
      </c>
      <c r="AI331" s="6"/>
      <c r="AJ331" s="6" t="s">
        <v>50</v>
      </c>
      <c r="AK331" s="6" t="s">
        <v>50</v>
      </c>
    </row>
    <row r="332" spans="1:37" s="5" customFormat="1" ht="30">
      <c r="A332" s="6" t="s">
        <v>1827</v>
      </c>
      <c r="B332" s="6" t="s">
        <v>1828</v>
      </c>
      <c r="C332" s="6" t="s">
        <v>50</v>
      </c>
      <c r="D332" s="6" t="s">
        <v>734</v>
      </c>
      <c r="E332" s="6" t="s">
        <v>1829</v>
      </c>
      <c r="F332" s="6" t="s">
        <v>50</v>
      </c>
      <c r="G332" s="6" t="s">
        <v>734</v>
      </c>
      <c r="H332" s="6" t="s">
        <v>1830</v>
      </c>
      <c r="I332" s="6" t="s">
        <v>50</v>
      </c>
      <c r="J332" s="6" t="s">
        <v>734</v>
      </c>
      <c r="K332" s="6" t="s">
        <v>1831</v>
      </c>
      <c r="L332" s="6" t="s">
        <v>50</v>
      </c>
      <c r="M332" s="6" t="s">
        <v>430</v>
      </c>
      <c r="N332" s="6" t="s">
        <v>1832</v>
      </c>
      <c r="O332" s="6" t="s">
        <v>50</v>
      </c>
      <c r="P332" s="6" t="s">
        <v>430</v>
      </c>
      <c r="Q332" s="6"/>
      <c r="R332" s="6" t="s">
        <v>50</v>
      </c>
      <c r="S332" s="6" t="s">
        <v>50</v>
      </c>
      <c r="T332" s="9"/>
      <c r="U332" s="6" t="s">
        <v>50</v>
      </c>
      <c r="V332" s="6" t="s">
        <v>50</v>
      </c>
      <c r="W332" s="6"/>
      <c r="X332" s="6" t="s">
        <v>50</v>
      </c>
      <c r="Y332" s="6" t="s">
        <v>50</v>
      </c>
      <c r="Z332" s="6"/>
      <c r="AA332" s="6" t="s">
        <v>50</v>
      </c>
      <c r="AB332" s="6" t="s">
        <v>50</v>
      </c>
      <c r="AC332" s="6"/>
      <c r="AD332" s="6" t="s">
        <v>50</v>
      </c>
      <c r="AE332" s="6" t="s">
        <v>50</v>
      </c>
      <c r="AF332" s="6"/>
      <c r="AG332" s="6" t="s">
        <v>50</v>
      </c>
      <c r="AH332" s="6" t="s">
        <v>50</v>
      </c>
      <c r="AI332" s="6"/>
      <c r="AJ332" s="6" t="s">
        <v>50</v>
      </c>
      <c r="AK332" s="6" t="s">
        <v>50</v>
      </c>
    </row>
    <row r="333" spans="1:37" s="5" customFormat="1" ht="30">
      <c r="A333" s="12" t="s">
        <v>1833</v>
      </c>
      <c r="B333" s="12" t="s">
        <v>1834</v>
      </c>
      <c r="C333" s="12" t="s">
        <v>50</v>
      </c>
      <c r="D333" s="12" t="s">
        <v>294</v>
      </c>
      <c r="E333" s="12" t="s">
        <v>1835</v>
      </c>
      <c r="F333" s="12" t="s">
        <v>50</v>
      </c>
      <c r="G333" s="6" t="s">
        <v>1762</v>
      </c>
      <c r="H333" s="12"/>
      <c r="I333" s="6" t="s">
        <v>50</v>
      </c>
      <c r="J333" s="6" t="s">
        <v>50</v>
      </c>
      <c r="K333" s="12"/>
      <c r="L333" s="12" t="s">
        <v>50</v>
      </c>
      <c r="M333" s="12" t="s">
        <v>50</v>
      </c>
      <c r="N333" s="12"/>
      <c r="O333" s="12" t="s">
        <v>50</v>
      </c>
      <c r="P333" s="12" t="s">
        <v>50</v>
      </c>
      <c r="Q333" s="12"/>
      <c r="R333" s="12" t="s">
        <v>50</v>
      </c>
      <c r="S333" s="12" t="s">
        <v>50</v>
      </c>
      <c r="T333" s="16"/>
      <c r="U333" s="12" t="s">
        <v>50</v>
      </c>
      <c r="V333" s="12" t="s">
        <v>50</v>
      </c>
      <c r="W333" s="12"/>
      <c r="X333" s="12" t="s">
        <v>50</v>
      </c>
      <c r="Y333" s="12" t="s">
        <v>50</v>
      </c>
      <c r="Z333" s="12"/>
      <c r="AA333" s="12" t="s">
        <v>50</v>
      </c>
      <c r="AB333" s="12" t="s">
        <v>50</v>
      </c>
      <c r="AC333" s="12"/>
      <c r="AD333" s="12" t="s">
        <v>50</v>
      </c>
      <c r="AE333" s="12" t="s">
        <v>50</v>
      </c>
      <c r="AF333" s="12"/>
      <c r="AG333" s="12" t="s">
        <v>50</v>
      </c>
      <c r="AH333" s="12" t="s">
        <v>50</v>
      </c>
      <c r="AI333" s="12"/>
      <c r="AJ333" s="12" t="s">
        <v>50</v>
      </c>
      <c r="AK333" s="12" t="s">
        <v>50</v>
      </c>
    </row>
    <row r="334" spans="1:37" ht="45">
      <c r="A334" s="6" t="s">
        <v>1836</v>
      </c>
      <c r="B334" s="6" t="s">
        <v>1837</v>
      </c>
      <c r="C334" s="6" t="s">
        <v>1838</v>
      </c>
      <c r="D334" s="6" t="s">
        <v>1227</v>
      </c>
      <c r="E334" s="6" t="s">
        <v>1839</v>
      </c>
      <c r="F334" s="6" t="s">
        <v>1838</v>
      </c>
      <c r="G334" s="6" t="s">
        <v>1227</v>
      </c>
      <c r="H334" s="6" t="s">
        <v>1840</v>
      </c>
      <c r="I334" s="6" t="s">
        <v>1838</v>
      </c>
      <c r="J334" s="6" t="s">
        <v>1227</v>
      </c>
      <c r="K334" s="6"/>
      <c r="L334" s="6" t="s">
        <v>50</v>
      </c>
      <c r="M334" s="6" t="s">
        <v>50</v>
      </c>
      <c r="N334" s="6"/>
      <c r="O334" s="6" t="s">
        <v>50</v>
      </c>
      <c r="P334" s="6" t="s">
        <v>50</v>
      </c>
      <c r="Q334" s="6"/>
      <c r="R334" s="6" t="s">
        <v>50</v>
      </c>
      <c r="S334" s="6" t="s">
        <v>50</v>
      </c>
      <c r="T334" s="9"/>
      <c r="U334" s="6" t="s">
        <v>50</v>
      </c>
      <c r="V334" s="6" t="s">
        <v>50</v>
      </c>
      <c r="W334" s="6"/>
      <c r="X334" s="6" t="s">
        <v>50</v>
      </c>
      <c r="Y334" s="6" t="s">
        <v>50</v>
      </c>
      <c r="Z334" s="6"/>
      <c r="AA334" s="6" t="s">
        <v>50</v>
      </c>
      <c r="AB334" s="6" t="s">
        <v>50</v>
      </c>
      <c r="AC334" s="6"/>
      <c r="AD334" s="6" t="s">
        <v>50</v>
      </c>
      <c r="AE334" s="6" t="s">
        <v>50</v>
      </c>
      <c r="AF334" s="6"/>
      <c r="AG334" s="6" t="s">
        <v>50</v>
      </c>
      <c r="AH334" s="6" t="s">
        <v>50</v>
      </c>
      <c r="AI334" s="6"/>
      <c r="AJ334" s="6" t="s">
        <v>50</v>
      </c>
      <c r="AK334" s="6" t="s">
        <v>50</v>
      </c>
    </row>
    <row r="335" spans="1:37" s="5" customFormat="1" ht="45">
      <c r="A335" s="6" t="s">
        <v>1841</v>
      </c>
      <c r="B335" s="6" t="s">
        <v>1842</v>
      </c>
      <c r="C335" s="6" t="s">
        <v>1843</v>
      </c>
      <c r="D335" s="6" t="s">
        <v>419</v>
      </c>
      <c r="E335" s="6"/>
      <c r="F335" s="6" t="s">
        <v>50</v>
      </c>
      <c r="G335" s="6" t="s">
        <v>50</v>
      </c>
      <c r="H335" s="6"/>
      <c r="I335" s="6" t="s">
        <v>50</v>
      </c>
      <c r="J335" s="6" t="s">
        <v>50</v>
      </c>
      <c r="K335" s="6"/>
      <c r="L335" s="6" t="s">
        <v>50</v>
      </c>
      <c r="M335" s="6" t="s">
        <v>50</v>
      </c>
      <c r="N335" s="6"/>
      <c r="O335" s="6" t="s">
        <v>50</v>
      </c>
      <c r="P335" s="6" t="s">
        <v>50</v>
      </c>
      <c r="Q335" s="6"/>
      <c r="R335" s="6" t="s">
        <v>50</v>
      </c>
      <c r="S335" s="6" t="s">
        <v>50</v>
      </c>
      <c r="T335" s="9"/>
      <c r="U335" s="6" t="s">
        <v>50</v>
      </c>
      <c r="V335" s="6" t="s">
        <v>50</v>
      </c>
      <c r="W335" s="6"/>
      <c r="X335" s="6" t="s">
        <v>50</v>
      </c>
      <c r="Y335" s="6" t="s">
        <v>50</v>
      </c>
      <c r="Z335" s="6"/>
      <c r="AA335" s="6" t="s">
        <v>50</v>
      </c>
      <c r="AB335" s="6" t="s">
        <v>50</v>
      </c>
      <c r="AC335" s="6"/>
      <c r="AD335" s="6" t="s">
        <v>50</v>
      </c>
      <c r="AE335" s="6" t="s">
        <v>50</v>
      </c>
      <c r="AF335" s="6"/>
      <c r="AG335" s="6" t="s">
        <v>50</v>
      </c>
      <c r="AH335" s="6" t="s">
        <v>50</v>
      </c>
      <c r="AI335" s="6"/>
      <c r="AJ335" s="6" t="s">
        <v>50</v>
      </c>
      <c r="AK335" s="6" t="s">
        <v>50</v>
      </c>
    </row>
    <row r="336" spans="1:37" s="5" customFormat="1" ht="30">
      <c r="A336" s="6" t="s">
        <v>1844</v>
      </c>
      <c r="B336" s="6" t="s">
        <v>1845</v>
      </c>
      <c r="C336" s="6" t="s">
        <v>50</v>
      </c>
      <c r="D336" s="6" t="s">
        <v>737</v>
      </c>
      <c r="E336" s="6" t="s">
        <v>1846</v>
      </c>
      <c r="F336" s="6" t="s">
        <v>50</v>
      </c>
      <c r="G336" s="6" t="s">
        <v>737</v>
      </c>
      <c r="H336" s="6" t="s">
        <v>1847</v>
      </c>
      <c r="I336" s="6" t="s">
        <v>50</v>
      </c>
      <c r="J336" s="6" t="s">
        <v>737</v>
      </c>
      <c r="K336" s="6" t="s">
        <v>1848</v>
      </c>
      <c r="L336" s="6" t="s">
        <v>50</v>
      </c>
      <c r="M336" s="6" t="s">
        <v>66</v>
      </c>
      <c r="N336" s="6" t="s">
        <v>1849</v>
      </c>
      <c r="O336" s="6" t="s">
        <v>50</v>
      </c>
      <c r="P336" s="6" t="s">
        <v>737</v>
      </c>
      <c r="Q336" s="6" t="s">
        <v>1850</v>
      </c>
      <c r="R336" s="6" t="s">
        <v>50</v>
      </c>
      <c r="S336" s="6" t="s">
        <v>737</v>
      </c>
      <c r="T336" s="9"/>
      <c r="U336" s="6" t="s">
        <v>50</v>
      </c>
      <c r="V336" s="6" t="s">
        <v>50</v>
      </c>
      <c r="W336" s="6"/>
      <c r="X336" s="6" t="s">
        <v>50</v>
      </c>
      <c r="Y336" s="6" t="s">
        <v>50</v>
      </c>
      <c r="Z336" s="6"/>
      <c r="AA336" s="6" t="s">
        <v>50</v>
      </c>
      <c r="AB336" s="6" t="s">
        <v>50</v>
      </c>
      <c r="AC336" s="6"/>
      <c r="AD336" s="6" t="s">
        <v>50</v>
      </c>
      <c r="AE336" s="6" t="s">
        <v>50</v>
      </c>
      <c r="AF336" s="6"/>
      <c r="AG336" s="6" t="s">
        <v>50</v>
      </c>
      <c r="AH336" s="6" t="s">
        <v>50</v>
      </c>
      <c r="AI336" s="6"/>
      <c r="AJ336" s="6" t="s">
        <v>50</v>
      </c>
      <c r="AK336" s="6" t="s">
        <v>50</v>
      </c>
    </row>
    <row r="337" spans="1:37" ht="30">
      <c r="A337" s="6" t="s">
        <v>1851</v>
      </c>
      <c r="B337" s="6" t="s">
        <v>1852</v>
      </c>
      <c r="C337" s="6" t="s">
        <v>1853</v>
      </c>
      <c r="D337" s="6" t="s">
        <v>86</v>
      </c>
      <c r="E337" s="6" t="s">
        <v>1854</v>
      </c>
      <c r="F337" s="6" t="s">
        <v>1855</v>
      </c>
      <c r="G337" s="6" t="s">
        <v>86</v>
      </c>
      <c r="H337" s="6" t="s">
        <v>1856</v>
      </c>
      <c r="I337" s="6" t="s">
        <v>1855</v>
      </c>
      <c r="J337" s="6" t="s">
        <v>86</v>
      </c>
      <c r="K337" s="6" t="s">
        <v>1857</v>
      </c>
      <c r="L337" s="6" t="s">
        <v>1855</v>
      </c>
      <c r="M337" s="6" t="s">
        <v>86</v>
      </c>
      <c r="N337" s="6"/>
      <c r="O337" s="6" t="s">
        <v>50</v>
      </c>
      <c r="P337" s="6" t="s">
        <v>50</v>
      </c>
      <c r="Q337" s="6"/>
      <c r="R337" s="6" t="s">
        <v>50</v>
      </c>
      <c r="S337" s="6" t="s">
        <v>50</v>
      </c>
      <c r="T337" s="9"/>
      <c r="U337" s="6" t="s">
        <v>50</v>
      </c>
      <c r="V337" s="6" t="s">
        <v>50</v>
      </c>
      <c r="W337" s="6"/>
      <c r="X337" s="6" t="s">
        <v>50</v>
      </c>
      <c r="Y337" s="6" t="s">
        <v>50</v>
      </c>
      <c r="Z337" s="6"/>
      <c r="AA337" s="6" t="s">
        <v>50</v>
      </c>
      <c r="AB337" s="6" t="s">
        <v>50</v>
      </c>
      <c r="AC337" s="6"/>
      <c r="AD337" s="6" t="s">
        <v>50</v>
      </c>
      <c r="AE337" s="6" t="s">
        <v>50</v>
      </c>
      <c r="AF337" s="6"/>
      <c r="AG337" s="6" t="s">
        <v>50</v>
      </c>
      <c r="AH337" s="6" t="s">
        <v>50</v>
      </c>
      <c r="AI337" s="6"/>
      <c r="AJ337" s="6" t="s">
        <v>50</v>
      </c>
      <c r="AK337" s="6" t="s">
        <v>50</v>
      </c>
    </row>
    <row r="338" spans="1:37" ht="30">
      <c r="A338" s="6" t="s">
        <v>1858</v>
      </c>
      <c r="B338" s="6" t="s">
        <v>1859</v>
      </c>
      <c r="C338" s="6" t="s">
        <v>1776</v>
      </c>
      <c r="D338" s="12" t="s">
        <v>849</v>
      </c>
      <c r="E338" s="6" t="s">
        <v>1860</v>
      </c>
      <c r="F338" s="6" t="s">
        <v>1776</v>
      </c>
      <c r="G338" s="6" t="s">
        <v>849</v>
      </c>
      <c r="H338" s="6" t="s">
        <v>1861</v>
      </c>
      <c r="I338" s="6" t="s">
        <v>1862</v>
      </c>
      <c r="J338" s="6" t="s">
        <v>849</v>
      </c>
      <c r="K338" s="6" t="s">
        <v>1863</v>
      </c>
      <c r="L338" s="6" t="s">
        <v>485</v>
      </c>
      <c r="M338" s="6" t="s">
        <v>294</v>
      </c>
      <c r="N338" s="6" t="s">
        <v>1864</v>
      </c>
      <c r="O338" s="6" t="s">
        <v>1862</v>
      </c>
      <c r="P338" s="6" t="s">
        <v>849</v>
      </c>
      <c r="Q338" s="6" t="s">
        <v>1865</v>
      </c>
      <c r="R338" s="6" t="s">
        <v>1862</v>
      </c>
      <c r="S338" s="6" t="s">
        <v>849</v>
      </c>
      <c r="T338" s="9"/>
      <c r="U338" s="6" t="s">
        <v>50</v>
      </c>
      <c r="V338" s="6" t="s">
        <v>50</v>
      </c>
      <c r="W338" s="6"/>
      <c r="X338" s="6" t="s">
        <v>50</v>
      </c>
      <c r="Y338" s="6" t="s">
        <v>50</v>
      </c>
      <c r="Z338" s="6"/>
      <c r="AA338" s="6" t="s">
        <v>50</v>
      </c>
      <c r="AB338" s="6" t="s">
        <v>50</v>
      </c>
      <c r="AC338" s="6"/>
      <c r="AD338" s="6" t="s">
        <v>50</v>
      </c>
      <c r="AE338" s="6" t="s">
        <v>50</v>
      </c>
      <c r="AF338" s="6"/>
      <c r="AG338" s="6" t="s">
        <v>50</v>
      </c>
      <c r="AH338" s="6" t="s">
        <v>50</v>
      </c>
      <c r="AI338" s="6"/>
      <c r="AJ338" s="6" t="s">
        <v>50</v>
      </c>
      <c r="AK338" s="6" t="s">
        <v>50</v>
      </c>
    </row>
    <row r="339" spans="1:37" s="5" customFormat="1" ht="30">
      <c r="A339" s="12" t="s">
        <v>1866</v>
      </c>
      <c r="B339" s="12" t="s">
        <v>1867</v>
      </c>
      <c r="C339" s="12" t="s">
        <v>1868</v>
      </c>
      <c r="D339" s="12" t="s">
        <v>60</v>
      </c>
      <c r="E339" s="12"/>
      <c r="F339" s="12" t="s">
        <v>50</v>
      </c>
      <c r="G339" s="12" t="s">
        <v>50</v>
      </c>
      <c r="H339" s="12"/>
      <c r="I339" s="6" t="s">
        <v>50</v>
      </c>
      <c r="J339" s="6" t="s">
        <v>50</v>
      </c>
      <c r="K339" s="12"/>
      <c r="L339" s="12" t="s">
        <v>50</v>
      </c>
      <c r="M339" s="12" t="s">
        <v>50</v>
      </c>
      <c r="N339" s="12"/>
      <c r="O339" s="12" t="s">
        <v>50</v>
      </c>
      <c r="P339" s="12" t="s">
        <v>50</v>
      </c>
      <c r="Q339" s="12"/>
      <c r="R339" s="12" t="s">
        <v>50</v>
      </c>
      <c r="S339" s="12" t="s">
        <v>50</v>
      </c>
      <c r="T339" s="16"/>
      <c r="U339" s="12" t="s">
        <v>50</v>
      </c>
      <c r="V339" s="12" t="s">
        <v>50</v>
      </c>
      <c r="W339" s="12"/>
      <c r="X339" s="12" t="s">
        <v>50</v>
      </c>
      <c r="Y339" s="12" t="s">
        <v>50</v>
      </c>
      <c r="Z339" s="12"/>
      <c r="AA339" s="12" t="s">
        <v>50</v>
      </c>
      <c r="AB339" s="12" t="s">
        <v>50</v>
      </c>
      <c r="AC339" s="12"/>
      <c r="AD339" s="12" t="s">
        <v>50</v>
      </c>
      <c r="AE339" s="12" t="s">
        <v>50</v>
      </c>
      <c r="AF339" s="12"/>
      <c r="AG339" s="12" t="s">
        <v>50</v>
      </c>
      <c r="AH339" s="12" t="s">
        <v>50</v>
      </c>
      <c r="AI339" s="12"/>
      <c r="AJ339" s="12" t="s">
        <v>50</v>
      </c>
      <c r="AK339" s="12" t="s">
        <v>50</v>
      </c>
    </row>
    <row r="340" spans="1:37" s="5" customFormat="1" ht="120">
      <c r="A340" s="6" t="s">
        <v>1869</v>
      </c>
      <c r="B340" s="6" t="s">
        <v>1870</v>
      </c>
      <c r="C340" s="6" t="s">
        <v>1871</v>
      </c>
      <c r="D340" s="6" t="s">
        <v>1401</v>
      </c>
      <c r="E340" s="6" t="s">
        <v>794</v>
      </c>
      <c r="F340" s="14" t="s">
        <v>1872</v>
      </c>
      <c r="G340" s="6" t="s">
        <v>1873</v>
      </c>
      <c r="H340" s="6"/>
      <c r="I340" s="6" t="s">
        <v>50</v>
      </c>
      <c r="J340" s="6" t="s">
        <v>50</v>
      </c>
      <c r="K340" s="6"/>
      <c r="L340" s="6" t="s">
        <v>50</v>
      </c>
      <c r="M340" s="6" t="s">
        <v>50</v>
      </c>
      <c r="N340" s="6"/>
      <c r="O340" s="6" t="s">
        <v>50</v>
      </c>
      <c r="P340" s="6" t="s">
        <v>50</v>
      </c>
      <c r="Q340" s="6"/>
      <c r="R340" s="6" t="s">
        <v>50</v>
      </c>
      <c r="S340" s="6" t="s">
        <v>50</v>
      </c>
      <c r="T340" s="9"/>
      <c r="U340" s="6" t="s">
        <v>50</v>
      </c>
      <c r="V340" s="6" t="s">
        <v>50</v>
      </c>
      <c r="W340" s="6"/>
      <c r="X340" s="6" t="s">
        <v>50</v>
      </c>
      <c r="Y340" s="6" t="s">
        <v>50</v>
      </c>
      <c r="Z340" s="6"/>
      <c r="AA340" s="6" t="s">
        <v>50</v>
      </c>
      <c r="AB340" s="6" t="s">
        <v>50</v>
      </c>
      <c r="AC340" s="6"/>
      <c r="AD340" s="6" t="s">
        <v>50</v>
      </c>
      <c r="AE340" s="6" t="s">
        <v>50</v>
      </c>
      <c r="AF340" s="6"/>
      <c r="AG340" s="6" t="s">
        <v>50</v>
      </c>
      <c r="AH340" s="6" t="s">
        <v>50</v>
      </c>
      <c r="AI340" s="6"/>
      <c r="AJ340" s="6" t="s">
        <v>50</v>
      </c>
      <c r="AK340" s="6" t="s">
        <v>50</v>
      </c>
    </row>
    <row r="341" spans="1:37" ht="60">
      <c r="A341" s="6" t="s">
        <v>1874</v>
      </c>
      <c r="B341" s="6" t="s">
        <v>1875</v>
      </c>
      <c r="C341" s="6" t="s">
        <v>50</v>
      </c>
      <c r="D341" s="6" t="s">
        <v>1876</v>
      </c>
      <c r="E341" s="6" t="s">
        <v>1877</v>
      </c>
      <c r="F341" s="6" t="s">
        <v>1878</v>
      </c>
      <c r="G341" s="6" t="s">
        <v>92</v>
      </c>
      <c r="H341" s="6"/>
      <c r="I341" s="6" t="s">
        <v>50</v>
      </c>
      <c r="J341" s="6" t="s">
        <v>50</v>
      </c>
      <c r="K341" s="6"/>
      <c r="L341" s="6" t="s">
        <v>50</v>
      </c>
      <c r="M341" s="6" t="s">
        <v>50</v>
      </c>
      <c r="N341" s="6"/>
      <c r="O341" s="6" t="s">
        <v>50</v>
      </c>
      <c r="P341" s="6" t="s">
        <v>50</v>
      </c>
      <c r="Q341" s="6"/>
      <c r="R341" s="6" t="s">
        <v>50</v>
      </c>
      <c r="S341" s="6" t="s">
        <v>50</v>
      </c>
      <c r="T341" s="9"/>
      <c r="U341" s="6" t="s">
        <v>50</v>
      </c>
      <c r="V341" s="6" t="s">
        <v>50</v>
      </c>
      <c r="W341" s="6"/>
      <c r="X341" s="6" t="s">
        <v>50</v>
      </c>
      <c r="Y341" s="6" t="s">
        <v>50</v>
      </c>
      <c r="Z341" s="6"/>
      <c r="AA341" s="6" t="s">
        <v>50</v>
      </c>
      <c r="AB341" s="6" t="s">
        <v>50</v>
      </c>
      <c r="AC341" s="6"/>
      <c r="AD341" s="6" t="s">
        <v>50</v>
      </c>
      <c r="AE341" s="6" t="s">
        <v>50</v>
      </c>
      <c r="AF341" s="6"/>
      <c r="AG341" s="6" t="s">
        <v>50</v>
      </c>
      <c r="AH341" s="6" t="s">
        <v>50</v>
      </c>
      <c r="AI341" s="6"/>
      <c r="AJ341" s="6" t="s">
        <v>50</v>
      </c>
      <c r="AK341" s="6" t="s">
        <v>50</v>
      </c>
    </row>
    <row r="342" spans="1:37" s="13" customFormat="1" ht="30">
      <c r="A342" s="12" t="s">
        <v>1879</v>
      </c>
      <c r="B342" s="12" t="s">
        <v>1434</v>
      </c>
      <c r="C342" s="12" t="s">
        <v>848</v>
      </c>
      <c r="D342" s="12" t="s">
        <v>1428</v>
      </c>
      <c r="E342" s="12" t="s">
        <v>1880</v>
      </c>
      <c r="F342" s="12" t="s">
        <v>848</v>
      </c>
      <c r="G342" s="12" t="s">
        <v>1428</v>
      </c>
      <c r="H342" s="12" t="s">
        <v>1881</v>
      </c>
      <c r="I342" s="12" t="s">
        <v>848</v>
      </c>
      <c r="J342" s="12" t="s">
        <v>1428</v>
      </c>
      <c r="K342" s="12" t="s">
        <v>1882</v>
      </c>
      <c r="L342" s="12" t="s">
        <v>848</v>
      </c>
      <c r="M342" s="12" t="s">
        <v>1428</v>
      </c>
      <c r="N342" s="12"/>
      <c r="O342" s="12" t="s">
        <v>50</v>
      </c>
      <c r="P342" s="12" t="s">
        <v>50</v>
      </c>
      <c r="Q342" s="12"/>
      <c r="R342" s="12" t="s">
        <v>50</v>
      </c>
      <c r="S342" s="12" t="s">
        <v>50</v>
      </c>
      <c r="T342" s="16"/>
      <c r="U342" s="12" t="s">
        <v>50</v>
      </c>
      <c r="V342" s="12" t="s">
        <v>50</v>
      </c>
      <c r="W342" s="12"/>
      <c r="X342" s="12" t="s">
        <v>50</v>
      </c>
      <c r="Y342" s="12" t="s">
        <v>50</v>
      </c>
      <c r="Z342" s="12"/>
      <c r="AA342" s="12" t="s">
        <v>50</v>
      </c>
      <c r="AB342" s="12" t="s">
        <v>50</v>
      </c>
      <c r="AC342" s="12"/>
      <c r="AD342" s="12" t="s">
        <v>50</v>
      </c>
      <c r="AE342" s="12" t="s">
        <v>50</v>
      </c>
      <c r="AF342" s="12"/>
      <c r="AG342" s="12" t="s">
        <v>50</v>
      </c>
      <c r="AH342" s="12" t="s">
        <v>50</v>
      </c>
      <c r="AI342" s="12"/>
      <c r="AJ342" s="12" t="s">
        <v>50</v>
      </c>
      <c r="AK342" s="12" t="s">
        <v>50</v>
      </c>
    </row>
    <row r="343" spans="1:37" ht="45">
      <c r="A343" s="6" t="s">
        <v>1883</v>
      </c>
      <c r="B343" s="6" t="s">
        <v>1884</v>
      </c>
      <c r="C343" s="6" t="s">
        <v>1885</v>
      </c>
      <c r="D343" s="6" t="s">
        <v>74</v>
      </c>
      <c r="E343" s="6" t="s">
        <v>1886</v>
      </c>
      <c r="F343" s="6" t="s">
        <v>50</v>
      </c>
      <c r="G343" s="6" t="s">
        <v>74</v>
      </c>
      <c r="H343" s="6"/>
      <c r="I343" s="6" t="s">
        <v>50</v>
      </c>
      <c r="J343" s="6" t="s">
        <v>50</v>
      </c>
      <c r="K343" s="6"/>
      <c r="L343" s="6" t="s">
        <v>50</v>
      </c>
      <c r="M343" s="6" t="s">
        <v>50</v>
      </c>
      <c r="N343" s="6"/>
      <c r="O343" s="6" t="s">
        <v>50</v>
      </c>
      <c r="P343" s="6" t="s">
        <v>50</v>
      </c>
      <c r="Q343" s="6"/>
      <c r="R343" s="6" t="s">
        <v>50</v>
      </c>
      <c r="S343" s="6" t="s">
        <v>50</v>
      </c>
      <c r="T343" s="9"/>
      <c r="U343" s="6" t="s">
        <v>50</v>
      </c>
      <c r="V343" s="6" t="s">
        <v>50</v>
      </c>
      <c r="W343" s="6"/>
      <c r="X343" s="6" t="s">
        <v>50</v>
      </c>
      <c r="Y343" s="6" t="s">
        <v>50</v>
      </c>
      <c r="Z343" s="6"/>
      <c r="AA343" s="6" t="s">
        <v>50</v>
      </c>
      <c r="AB343" s="6" t="s">
        <v>50</v>
      </c>
      <c r="AC343" s="6"/>
      <c r="AD343" s="6" t="s">
        <v>50</v>
      </c>
      <c r="AE343" s="6" t="s">
        <v>50</v>
      </c>
      <c r="AF343" s="6"/>
      <c r="AG343" s="6" t="s">
        <v>50</v>
      </c>
      <c r="AH343" s="6" t="s">
        <v>50</v>
      </c>
      <c r="AI343" s="6"/>
      <c r="AJ343" s="6" t="s">
        <v>50</v>
      </c>
      <c r="AK343" s="6" t="s">
        <v>50</v>
      </c>
    </row>
    <row r="344" spans="1:37" ht="90">
      <c r="A344" s="6" t="s">
        <v>1887</v>
      </c>
      <c r="B344" s="6" t="s">
        <v>1888</v>
      </c>
      <c r="C344" s="6" t="s">
        <v>50</v>
      </c>
      <c r="D344" s="6" t="s">
        <v>1889</v>
      </c>
      <c r="E344" s="6"/>
      <c r="F344" s="6" t="s">
        <v>50</v>
      </c>
      <c r="G344" s="6" t="s">
        <v>50</v>
      </c>
      <c r="H344" s="6"/>
      <c r="I344" s="6" t="s">
        <v>50</v>
      </c>
      <c r="J344" s="6" t="s">
        <v>50</v>
      </c>
      <c r="K344" s="6"/>
      <c r="L344" s="6" t="s">
        <v>50</v>
      </c>
      <c r="M344" s="6" t="s">
        <v>50</v>
      </c>
      <c r="N344" s="6"/>
      <c r="O344" s="6" t="s">
        <v>50</v>
      </c>
      <c r="P344" s="6" t="s">
        <v>50</v>
      </c>
      <c r="Q344" s="6"/>
      <c r="R344" s="6" t="s">
        <v>50</v>
      </c>
      <c r="S344" s="6" t="s">
        <v>50</v>
      </c>
      <c r="T344" s="9"/>
      <c r="U344" s="6" t="s">
        <v>50</v>
      </c>
      <c r="V344" s="6" t="s">
        <v>50</v>
      </c>
      <c r="W344" s="6"/>
      <c r="X344" s="6" t="s">
        <v>50</v>
      </c>
      <c r="Y344" s="6" t="s">
        <v>50</v>
      </c>
      <c r="Z344" s="6"/>
      <c r="AA344" s="6" t="s">
        <v>50</v>
      </c>
      <c r="AB344" s="6" t="s">
        <v>50</v>
      </c>
      <c r="AC344" s="6"/>
      <c r="AD344" s="6" t="s">
        <v>50</v>
      </c>
      <c r="AE344" s="6" t="s">
        <v>50</v>
      </c>
      <c r="AF344" s="6"/>
      <c r="AG344" s="6" t="s">
        <v>50</v>
      </c>
      <c r="AH344" s="6" t="s">
        <v>50</v>
      </c>
      <c r="AI344" s="6"/>
      <c r="AJ344" s="6" t="s">
        <v>50</v>
      </c>
      <c r="AK344" s="6" t="s">
        <v>50</v>
      </c>
    </row>
    <row r="345" spans="1:37" ht="30">
      <c r="A345" s="6" t="s">
        <v>1890</v>
      </c>
      <c r="B345" s="6" t="s">
        <v>1891</v>
      </c>
      <c r="C345" s="6" t="s">
        <v>1553</v>
      </c>
      <c r="D345" s="6" t="s">
        <v>86</v>
      </c>
      <c r="E345" s="6" t="s">
        <v>1892</v>
      </c>
      <c r="F345" s="6" t="s">
        <v>1893</v>
      </c>
      <c r="G345" s="6" t="s">
        <v>86</v>
      </c>
      <c r="H345" s="6" t="s">
        <v>1894</v>
      </c>
      <c r="I345" s="6" t="s">
        <v>1553</v>
      </c>
      <c r="J345" s="6" t="s">
        <v>86</v>
      </c>
      <c r="K345" s="6" t="s">
        <v>1895</v>
      </c>
      <c r="L345" s="6" t="s">
        <v>1553</v>
      </c>
      <c r="M345" s="6" t="s">
        <v>86</v>
      </c>
      <c r="N345" s="6"/>
      <c r="O345" s="6" t="s">
        <v>50</v>
      </c>
      <c r="P345" s="6" t="s">
        <v>50</v>
      </c>
      <c r="Q345" s="6"/>
      <c r="R345" s="6" t="s">
        <v>50</v>
      </c>
      <c r="S345" s="6" t="s">
        <v>50</v>
      </c>
      <c r="T345" s="9"/>
      <c r="U345" s="6" t="s">
        <v>50</v>
      </c>
      <c r="V345" s="6" t="s">
        <v>50</v>
      </c>
      <c r="W345" s="6"/>
      <c r="X345" s="6" t="s">
        <v>50</v>
      </c>
      <c r="Y345" s="6" t="s">
        <v>50</v>
      </c>
      <c r="Z345" s="6"/>
      <c r="AA345" s="6" t="s">
        <v>50</v>
      </c>
      <c r="AB345" s="6" t="s">
        <v>50</v>
      </c>
      <c r="AC345" s="6"/>
      <c r="AD345" s="6" t="s">
        <v>50</v>
      </c>
      <c r="AE345" s="6" t="s">
        <v>50</v>
      </c>
      <c r="AF345" s="6"/>
      <c r="AG345" s="6" t="s">
        <v>50</v>
      </c>
      <c r="AH345" s="6" t="s">
        <v>50</v>
      </c>
      <c r="AI345" s="6"/>
      <c r="AJ345" s="6" t="s">
        <v>50</v>
      </c>
      <c r="AK345" s="6" t="s">
        <v>50</v>
      </c>
    </row>
    <row r="346" spans="1:37" s="5" customFormat="1" ht="90">
      <c r="A346" s="6" t="s">
        <v>1896</v>
      </c>
      <c r="B346" s="6" t="s">
        <v>597</v>
      </c>
      <c r="C346" s="6" t="s">
        <v>50</v>
      </c>
      <c r="D346" s="6" t="s">
        <v>1897</v>
      </c>
      <c r="E346" s="6" t="s">
        <v>1770</v>
      </c>
      <c r="F346" s="6" t="s">
        <v>50</v>
      </c>
      <c r="G346" s="6" t="s">
        <v>1898</v>
      </c>
      <c r="H346" s="6" t="s">
        <v>1771</v>
      </c>
      <c r="I346" s="6" t="s">
        <v>50</v>
      </c>
      <c r="J346" s="6" t="s">
        <v>1898</v>
      </c>
      <c r="K346" s="6" t="s">
        <v>1899</v>
      </c>
      <c r="L346" s="6" t="s">
        <v>50</v>
      </c>
      <c r="M346" s="6" t="s">
        <v>1900</v>
      </c>
      <c r="N346" s="6" t="s">
        <v>1901</v>
      </c>
      <c r="O346" s="6" t="s">
        <v>1902</v>
      </c>
      <c r="P346" s="6" t="s">
        <v>92</v>
      </c>
      <c r="Q346" s="6" t="s">
        <v>1903</v>
      </c>
      <c r="R346" s="6" t="s">
        <v>50</v>
      </c>
      <c r="S346" s="6" t="s">
        <v>1898</v>
      </c>
      <c r="T346" s="6" t="s">
        <v>1904</v>
      </c>
      <c r="U346" s="6" t="s">
        <v>50</v>
      </c>
      <c r="V346" s="6" t="s">
        <v>1905</v>
      </c>
      <c r="W346" s="6"/>
      <c r="X346" s="6" t="s">
        <v>50</v>
      </c>
      <c r="Y346" s="6" t="s">
        <v>50</v>
      </c>
      <c r="Z346" s="6"/>
      <c r="AA346" s="6" t="s">
        <v>50</v>
      </c>
      <c r="AB346" s="6" t="s">
        <v>50</v>
      </c>
      <c r="AC346" s="6"/>
      <c r="AD346" s="6" t="s">
        <v>50</v>
      </c>
      <c r="AE346" s="6" t="s">
        <v>50</v>
      </c>
      <c r="AF346" s="6"/>
      <c r="AG346" s="6" t="s">
        <v>50</v>
      </c>
      <c r="AH346" s="6" t="s">
        <v>50</v>
      </c>
      <c r="AI346" s="6"/>
      <c r="AJ346" s="6" t="s">
        <v>50</v>
      </c>
      <c r="AK346" s="6" t="s">
        <v>50</v>
      </c>
    </row>
    <row r="347" spans="1:37" s="10" customFormat="1" ht="30">
      <c r="A347" s="6" t="s">
        <v>1906</v>
      </c>
      <c r="B347" s="6" t="s">
        <v>1907</v>
      </c>
      <c r="C347" s="6" t="s">
        <v>500</v>
      </c>
      <c r="D347" s="6" t="s">
        <v>570</v>
      </c>
      <c r="E347" s="6" t="s">
        <v>1908</v>
      </c>
      <c r="F347" s="6" t="s">
        <v>1909</v>
      </c>
      <c r="G347" s="6" t="s">
        <v>570</v>
      </c>
      <c r="H347" s="6" t="s">
        <v>1910</v>
      </c>
      <c r="I347" s="6" t="s">
        <v>1911</v>
      </c>
      <c r="J347" s="6" t="s">
        <v>570</v>
      </c>
      <c r="K347" s="6" t="s">
        <v>1912</v>
      </c>
      <c r="L347" s="6" t="s">
        <v>1913</v>
      </c>
      <c r="M347" s="6" t="s">
        <v>570</v>
      </c>
      <c r="N347" s="6" t="s">
        <v>1914</v>
      </c>
      <c r="O347" s="6" t="s">
        <v>1909</v>
      </c>
      <c r="P347" s="6" t="s">
        <v>570</v>
      </c>
      <c r="Q347" s="6"/>
      <c r="R347" s="6" t="s">
        <v>50</v>
      </c>
      <c r="S347" s="6" t="s">
        <v>50</v>
      </c>
      <c r="T347" s="9"/>
      <c r="U347" s="6" t="s">
        <v>50</v>
      </c>
      <c r="V347" s="6" t="s">
        <v>50</v>
      </c>
      <c r="W347" s="6"/>
      <c r="X347" s="6" t="s">
        <v>50</v>
      </c>
      <c r="Y347" s="6" t="s">
        <v>50</v>
      </c>
      <c r="Z347" s="6"/>
      <c r="AA347" s="6" t="s">
        <v>50</v>
      </c>
      <c r="AB347" s="6" t="s">
        <v>50</v>
      </c>
      <c r="AC347" s="6"/>
      <c r="AD347" s="6" t="s">
        <v>50</v>
      </c>
      <c r="AE347" s="6" t="s">
        <v>50</v>
      </c>
      <c r="AF347" s="6"/>
      <c r="AG347" s="6" t="s">
        <v>50</v>
      </c>
      <c r="AH347" s="6" t="s">
        <v>50</v>
      </c>
      <c r="AI347" s="6"/>
      <c r="AJ347" s="6" t="s">
        <v>50</v>
      </c>
      <c r="AK347" s="6" t="s">
        <v>50</v>
      </c>
    </row>
    <row r="348" spans="1:37" ht="45">
      <c r="A348" s="6" t="s">
        <v>1915</v>
      </c>
      <c r="B348" s="6" t="s">
        <v>1916</v>
      </c>
      <c r="C348" s="6" t="s">
        <v>1553</v>
      </c>
      <c r="D348" s="6" t="s">
        <v>86</v>
      </c>
      <c r="E348" s="6"/>
      <c r="F348" s="6" t="s">
        <v>50</v>
      </c>
      <c r="G348" s="6" t="s">
        <v>50</v>
      </c>
      <c r="H348" s="6"/>
      <c r="I348" s="6" t="s">
        <v>50</v>
      </c>
      <c r="J348" s="6" t="s">
        <v>50</v>
      </c>
      <c r="K348" s="6"/>
      <c r="L348" s="6" t="s">
        <v>50</v>
      </c>
      <c r="M348" s="6" t="s">
        <v>50</v>
      </c>
      <c r="N348" s="6"/>
      <c r="O348" s="6" t="s">
        <v>50</v>
      </c>
      <c r="P348" s="6" t="s">
        <v>50</v>
      </c>
      <c r="Q348" s="6"/>
      <c r="R348" s="6" t="s">
        <v>50</v>
      </c>
      <c r="S348" s="6" t="s">
        <v>50</v>
      </c>
      <c r="T348" s="9"/>
      <c r="U348" s="6" t="s">
        <v>50</v>
      </c>
      <c r="V348" s="6" t="s">
        <v>50</v>
      </c>
      <c r="W348" s="6"/>
      <c r="X348" s="6" t="s">
        <v>50</v>
      </c>
      <c r="Y348" s="6" t="s">
        <v>50</v>
      </c>
      <c r="Z348" s="6"/>
      <c r="AA348" s="6" t="s">
        <v>50</v>
      </c>
      <c r="AB348" s="6" t="s">
        <v>50</v>
      </c>
      <c r="AC348" s="6"/>
      <c r="AD348" s="6" t="s">
        <v>50</v>
      </c>
      <c r="AE348" s="6" t="s">
        <v>50</v>
      </c>
      <c r="AF348" s="6"/>
      <c r="AG348" s="6" t="s">
        <v>50</v>
      </c>
      <c r="AH348" s="6" t="s">
        <v>50</v>
      </c>
      <c r="AI348" s="6"/>
      <c r="AJ348" s="6" t="s">
        <v>50</v>
      </c>
      <c r="AK348" s="6" t="s">
        <v>50</v>
      </c>
    </row>
    <row r="349" spans="1:37" s="5" customFormat="1" ht="30">
      <c r="A349" s="12" t="s">
        <v>1917</v>
      </c>
      <c r="B349" s="12" t="s">
        <v>1918</v>
      </c>
      <c r="C349" s="12" t="s">
        <v>50</v>
      </c>
      <c r="D349" s="12" t="s">
        <v>1919</v>
      </c>
      <c r="E349" s="12" t="s">
        <v>1920</v>
      </c>
      <c r="F349" s="12" t="s">
        <v>50</v>
      </c>
      <c r="G349" s="12" t="s">
        <v>1919</v>
      </c>
      <c r="H349" s="12" t="s">
        <v>1921</v>
      </c>
      <c r="I349" s="12" t="s">
        <v>50</v>
      </c>
      <c r="J349" s="12" t="s">
        <v>1919</v>
      </c>
      <c r="K349" s="12" t="s">
        <v>1922</v>
      </c>
      <c r="L349" s="12" t="s">
        <v>50</v>
      </c>
      <c r="M349" s="12" t="s">
        <v>1919</v>
      </c>
      <c r="N349" s="12"/>
      <c r="O349" s="12" t="s">
        <v>50</v>
      </c>
      <c r="P349" s="12" t="s">
        <v>50</v>
      </c>
      <c r="Q349" s="12"/>
      <c r="R349" s="12" t="s">
        <v>50</v>
      </c>
      <c r="S349" s="12" t="s">
        <v>50</v>
      </c>
      <c r="T349" s="16"/>
      <c r="U349" s="12" t="s">
        <v>50</v>
      </c>
      <c r="V349" s="12" t="s">
        <v>50</v>
      </c>
      <c r="W349" s="12"/>
      <c r="X349" s="12" t="s">
        <v>50</v>
      </c>
      <c r="Y349" s="12" t="s">
        <v>50</v>
      </c>
      <c r="Z349" s="12"/>
      <c r="AA349" s="12" t="s">
        <v>50</v>
      </c>
      <c r="AB349" s="12" t="s">
        <v>50</v>
      </c>
      <c r="AC349" s="12"/>
      <c r="AD349" s="12" t="s">
        <v>50</v>
      </c>
      <c r="AE349" s="12" t="s">
        <v>50</v>
      </c>
      <c r="AF349" s="12"/>
      <c r="AG349" s="12" t="s">
        <v>50</v>
      </c>
      <c r="AH349" s="12" t="s">
        <v>50</v>
      </c>
      <c r="AI349" s="12"/>
      <c r="AJ349" s="12" t="s">
        <v>50</v>
      </c>
      <c r="AK349" s="12" t="s">
        <v>50</v>
      </c>
    </row>
    <row r="350" spans="1:37" s="5" customFormat="1" ht="30">
      <c r="A350" s="6" t="s">
        <v>1923</v>
      </c>
      <c r="B350" s="6" t="s">
        <v>1924</v>
      </c>
      <c r="C350" s="6" t="s">
        <v>50</v>
      </c>
      <c r="D350" s="6" t="s">
        <v>200</v>
      </c>
      <c r="E350" s="6" t="s">
        <v>1925</v>
      </c>
      <c r="F350" s="6" t="s">
        <v>50</v>
      </c>
      <c r="G350" s="6" t="s">
        <v>200</v>
      </c>
      <c r="H350" s="6" t="s">
        <v>1926</v>
      </c>
      <c r="I350" s="6" t="s">
        <v>50</v>
      </c>
      <c r="J350" s="6" t="s">
        <v>200</v>
      </c>
      <c r="K350" s="6"/>
      <c r="L350" s="6" t="s">
        <v>50</v>
      </c>
      <c r="M350" s="6" t="s">
        <v>50</v>
      </c>
      <c r="N350" s="6"/>
      <c r="O350" s="6" t="s">
        <v>50</v>
      </c>
      <c r="P350" s="6" t="s">
        <v>50</v>
      </c>
      <c r="Q350" s="6"/>
      <c r="R350" s="6" t="s">
        <v>50</v>
      </c>
      <c r="S350" s="6" t="s">
        <v>50</v>
      </c>
      <c r="T350" s="9"/>
      <c r="U350" s="6" t="s">
        <v>50</v>
      </c>
      <c r="V350" s="6" t="s">
        <v>50</v>
      </c>
      <c r="W350" s="6"/>
      <c r="X350" s="6" t="s">
        <v>50</v>
      </c>
      <c r="Y350" s="6" t="s">
        <v>50</v>
      </c>
      <c r="Z350" s="6"/>
      <c r="AA350" s="6" t="s">
        <v>50</v>
      </c>
      <c r="AB350" s="6" t="s">
        <v>50</v>
      </c>
      <c r="AC350" s="6"/>
      <c r="AD350" s="6" t="s">
        <v>50</v>
      </c>
      <c r="AE350" s="6" t="s">
        <v>50</v>
      </c>
      <c r="AF350" s="6"/>
      <c r="AG350" s="6" t="s">
        <v>50</v>
      </c>
      <c r="AH350" s="6" t="s">
        <v>50</v>
      </c>
      <c r="AI350" s="6"/>
      <c r="AJ350" s="6" t="s">
        <v>50</v>
      </c>
      <c r="AK350" s="6" t="s">
        <v>50</v>
      </c>
    </row>
    <row r="351" spans="1:37" ht="30">
      <c r="A351" s="12" t="s">
        <v>1927</v>
      </c>
      <c r="B351" s="12" t="s">
        <v>1928</v>
      </c>
      <c r="C351" s="12" t="s">
        <v>1929</v>
      </c>
      <c r="D351" s="6" t="s">
        <v>92</v>
      </c>
      <c r="E351" s="12" t="s">
        <v>1930</v>
      </c>
      <c r="F351" s="6" t="s">
        <v>50</v>
      </c>
      <c r="G351" s="6" t="s">
        <v>50</v>
      </c>
      <c r="H351" s="12"/>
      <c r="I351" s="6" t="s">
        <v>50</v>
      </c>
      <c r="J351" s="6" t="s">
        <v>50</v>
      </c>
      <c r="K351" s="12"/>
      <c r="L351" s="12" t="s">
        <v>50</v>
      </c>
      <c r="M351" s="12" t="s">
        <v>50</v>
      </c>
      <c r="N351" s="12"/>
      <c r="O351" s="12" t="s">
        <v>50</v>
      </c>
      <c r="P351" s="12" t="s">
        <v>50</v>
      </c>
      <c r="Q351" s="12"/>
      <c r="R351" s="12" t="s">
        <v>50</v>
      </c>
      <c r="S351" s="12" t="s">
        <v>50</v>
      </c>
      <c r="T351" s="16"/>
      <c r="U351" s="12" t="s">
        <v>50</v>
      </c>
      <c r="V351" s="12" t="s">
        <v>50</v>
      </c>
      <c r="W351" s="12"/>
      <c r="X351" s="12" t="s">
        <v>50</v>
      </c>
      <c r="Y351" s="12" t="s">
        <v>50</v>
      </c>
      <c r="Z351" s="12"/>
      <c r="AA351" s="12" t="s">
        <v>50</v>
      </c>
      <c r="AB351" s="12" t="s">
        <v>50</v>
      </c>
      <c r="AC351" s="12"/>
      <c r="AD351" s="12" t="s">
        <v>50</v>
      </c>
      <c r="AE351" s="12" t="s">
        <v>50</v>
      </c>
      <c r="AF351" s="12"/>
      <c r="AG351" s="12" t="s">
        <v>50</v>
      </c>
      <c r="AH351" s="12" t="s">
        <v>50</v>
      </c>
      <c r="AI351" s="12"/>
      <c r="AJ351" s="12" t="s">
        <v>50</v>
      </c>
      <c r="AK351" s="12" t="s">
        <v>50</v>
      </c>
    </row>
    <row r="352" spans="1:37" s="18" customFormat="1" ht="45">
      <c r="A352" s="17" t="s">
        <v>1931</v>
      </c>
      <c r="B352" s="17" t="s">
        <v>1932</v>
      </c>
      <c r="C352" s="17" t="s">
        <v>50</v>
      </c>
      <c r="D352" s="17" t="s">
        <v>1933</v>
      </c>
      <c r="E352" s="17"/>
      <c r="F352" s="14" t="s">
        <v>50</v>
      </c>
      <c r="G352" s="14" t="s">
        <v>50</v>
      </c>
      <c r="H352" s="17"/>
      <c r="I352" s="14" t="s">
        <v>50</v>
      </c>
      <c r="J352" s="14" t="s">
        <v>50</v>
      </c>
      <c r="K352" s="17"/>
      <c r="L352" s="17" t="s">
        <v>50</v>
      </c>
      <c r="M352" s="17" t="s">
        <v>50</v>
      </c>
      <c r="N352" s="17"/>
      <c r="O352" s="17" t="s">
        <v>50</v>
      </c>
      <c r="P352" s="17" t="s">
        <v>50</v>
      </c>
      <c r="Q352" s="17"/>
      <c r="R352" s="17" t="s">
        <v>50</v>
      </c>
      <c r="S352" s="17" t="s">
        <v>50</v>
      </c>
      <c r="T352" s="19"/>
      <c r="U352" s="17" t="s">
        <v>50</v>
      </c>
      <c r="V352" s="17" t="s">
        <v>50</v>
      </c>
      <c r="W352" s="17"/>
      <c r="X352" s="17" t="s">
        <v>50</v>
      </c>
      <c r="Y352" s="17" t="s">
        <v>50</v>
      </c>
      <c r="Z352" s="17"/>
      <c r="AA352" s="17" t="s">
        <v>50</v>
      </c>
      <c r="AB352" s="17" t="s">
        <v>50</v>
      </c>
      <c r="AC352" s="17"/>
      <c r="AD352" s="17" t="s">
        <v>50</v>
      </c>
      <c r="AE352" s="17" t="s">
        <v>50</v>
      </c>
      <c r="AF352" s="17"/>
      <c r="AG352" s="17" t="s">
        <v>50</v>
      </c>
      <c r="AH352" s="17" t="s">
        <v>50</v>
      </c>
      <c r="AI352" s="17"/>
      <c r="AJ352" s="17" t="s">
        <v>50</v>
      </c>
      <c r="AK352" s="17" t="s">
        <v>50</v>
      </c>
    </row>
    <row r="353" spans="1:37" s="5" customFormat="1" ht="45">
      <c r="A353" s="6" t="s">
        <v>1934</v>
      </c>
      <c r="B353" s="6" t="s">
        <v>1935</v>
      </c>
      <c r="C353" s="6" t="s">
        <v>1936</v>
      </c>
      <c r="D353" s="6" t="s">
        <v>1606</v>
      </c>
      <c r="E353" s="6" t="s">
        <v>1937</v>
      </c>
      <c r="F353" s="6" t="s">
        <v>1938</v>
      </c>
      <c r="G353" s="6" t="s">
        <v>244</v>
      </c>
      <c r="H353" s="6"/>
      <c r="I353" s="6" t="s">
        <v>50</v>
      </c>
      <c r="J353" s="6" t="s">
        <v>50</v>
      </c>
      <c r="K353" s="6"/>
      <c r="L353" s="6" t="s">
        <v>50</v>
      </c>
      <c r="M353" s="6" t="s">
        <v>50</v>
      </c>
      <c r="N353" s="6"/>
      <c r="O353" s="6" t="s">
        <v>50</v>
      </c>
      <c r="P353" s="6" t="s">
        <v>50</v>
      </c>
      <c r="Q353" s="6"/>
      <c r="R353" s="6" t="s">
        <v>50</v>
      </c>
      <c r="S353" s="6" t="s">
        <v>50</v>
      </c>
      <c r="T353" s="9"/>
      <c r="U353" s="6" t="s">
        <v>50</v>
      </c>
      <c r="V353" s="6" t="s">
        <v>50</v>
      </c>
      <c r="W353" s="6"/>
      <c r="X353" s="6" t="s">
        <v>50</v>
      </c>
      <c r="Y353" s="6" t="s">
        <v>50</v>
      </c>
      <c r="Z353" s="6"/>
      <c r="AA353" s="6" t="s">
        <v>50</v>
      </c>
      <c r="AB353" s="6" t="s">
        <v>50</v>
      </c>
      <c r="AC353" s="6"/>
      <c r="AD353" s="6" t="s">
        <v>50</v>
      </c>
      <c r="AE353" s="6" t="s">
        <v>50</v>
      </c>
      <c r="AF353" s="6"/>
      <c r="AG353" s="6" t="s">
        <v>50</v>
      </c>
      <c r="AH353" s="6" t="s">
        <v>50</v>
      </c>
      <c r="AI353" s="6"/>
      <c r="AJ353" s="6" t="s">
        <v>50</v>
      </c>
      <c r="AK353" s="6" t="s">
        <v>50</v>
      </c>
    </row>
    <row r="354" spans="1:37" ht="45">
      <c r="A354" s="6" t="s">
        <v>1939</v>
      </c>
      <c r="B354" s="6" t="s">
        <v>169</v>
      </c>
      <c r="C354" s="6" t="s">
        <v>50</v>
      </c>
      <c r="D354" s="6" t="s">
        <v>100</v>
      </c>
      <c r="E354" s="6"/>
      <c r="F354" s="6" t="s">
        <v>50</v>
      </c>
      <c r="G354" s="6" t="s">
        <v>50</v>
      </c>
      <c r="H354" s="6"/>
      <c r="I354" s="6" t="s">
        <v>50</v>
      </c>
      <c r="J354" s="6" t="s">
        <v>50</v>
      </c>
      <c r="K354" s="6"/>
      <c r="L354" s="6" t="s">
        <v>50</v>
      </c>
      <c r="M354" s="6" t="s">
        <v>50</v>
      </c>
      <c r="N354" s="6"/>
      <c r="O354" s="6" t="s">
        <v>50</v>
      </c>
      <c r="P354" s="6" t="s">
        <v>50</v>
      </c>
      <c r="Q354" s="6"/>
      <c r="R354" s="6" t="s">
        <v>50</v>
      </c>
      <c r="S354" s="6" t="s">
        <v>50</v>
      </c>
      <c r="T354" s="9"/>
      <c r="U354" s="6" t="s">
        <v>50</v>
      </c>
      <c r="V354" s="6" t="s">
        <v>50</v>
      </c>
      <c r="W354" s="6"/>
      <c r="X354" s="6" t="s">
        <v>50</v>
      </c>
      <c r="Y354" s="6" t="s">
        <v>50</v>
      </c>
      <c r="Z354" s="6"/>
      <c r="AA354" s="6" t="s">
        <v>50</v>
      </c>
      <c r="AB354" s="6" t="s">
        <v>50</v>
      </c>
      <c r="AC354" s="6"/>
      <c r="AD354" s="6" t="s">
        <v>50</v>
      </c>
      <c r="AE354" s="6" t="s">
        <v>50</v>
      </c>
      <c r="AF354" s="6"/>
      <c r="AG354" s="6" t="s">
        <v>50</v>
      </c>
      <c r="AH354" s="6" t="s">
        <v>50</v>
      </c>
      <c r="AI354" s="6"/>
      <c r="AJ354" s="6" t="s">
        <v>50</v>
      </c>
      <c r="AK354" s="6" t="s">
        <v>50</v>
      </c>
    </row>
    <row r="355" spans="1:37" ht="30">
      <c r="A355" s="6" t="s">
        <v>1940</v>
      </c>
      <c r="B355" s="6" t="s">
        <v>1941</v>
      </c>
      <c r="C355" s="6" t="s">
        <v>1942</v>
      </c>
      <c r="D355" s="6" t="s">
        <v>1762</v>
      </c>
      <c r="E355" s="6" t="s">
        <v>1943</v>
      </c>
      <c r="F355" s="6" t="s">
        <v>50</v>
      </c>
      <c r="G355" s="6" t="s">
        <v>1762</v>
      </c>
      <c r="H355" s="6" t="s">
        <v>1944</v>
      </c>
      <c r="I355" s="6" t="s">
        <v>50</v>
      </c>
      <c r="J355" s="6" t="s">
        <v>1762</v>
      </c>
      <c r="K355" s="6" t="s">
        <v>1945</v>
      </c>
      <c r="L355" s="6" t="s">
        <v>1946</v>
      </c>
      <c r="M355" s="6" t="s">
        <v>1762</v>
      </c>
      <c r="N355" s="6"/>
      <c r="O355" s="6" t="s">
        <v>50</v>
      </c>
      <c r="P355" s="6" t="s">
        <v>50</v>
      </c>
      <c r="Q355" s="6"/>
      <c r="R355" s="6" t="s">
        <v>50</v>
      </c>
      <c r="S355" s="6" t="s">
        <v>50</v>
      </c>
      <c r="T355" s="9"/>
      <c r="U355" s="6" t="s">
        <v>50</v>
      </c>
      <c r="V355" s="6" t="s">
        <v>50</v>
      </c>
      <c r="W355" s="6"/>
      <c r="X355" s="6" t="s">
        <v>50</v>
      </c>
      <c r="Y355" s="6" t="s">
        <v>50</v>
      </c>
      <c r="Z355" s="6"/>
      <c r="AA355" s="6" t="s">
        <v>50</v>
      </c>
      <c r="AB355" s="6" t="s">
        <v>50</v>
      </c>
      <c r="AC355" s="6"/>
      <c r="AD355" s="6" t="s">
        <v>50</v>
      </c>
      <c r="AE355" s="6" t="s">
        <v>50</v>
      </c>
      <c r="AF355" s="6"/>
      <c r="AG355" s="6" t="s">
        <v>50</v>
      </c>
      <c r="AH355" s="6" t="s">
        <v>50</v>
      </c>
      <c r="AI355" s="6"/>
      <c r="AJ355" s="6" t="s">
        <v>50</v>
      </c>
      <c r="AK355" s="6" t="s">
        <v>50</v>
      </c>
    </row>
    <row r="356" spans="1:37" ht="60">
      <c r="A356" s="6" t="s">
        <v>1947</v>
      </c>
      <c r="B356" s="6" t="s">
        <v>1948</v>
      </c>
      <c r="C356" s="6" t="s">
        <v>1949</v>
      </c>
      <c r="D356" s="6" t="s">
        <v>734</v>
      </c>
      <c r="E356" s="6" t="s">
        <v>1950</v>
      </c>
      <c r="F356" s="6" t="s">
        <v>1951</v>
      </c>
      <c r="G356" s="6" t="s">
        <v>734</v>
      </c>
      <c r="H356" s="6" t="s">
        <v>1952</v>
      </c>
      <c r="I356" s="6" t="s">
        <v>1953</v>
      </c>
      <c r="J356" s="6" t="s">
        <v>734</v>
      </c>
      <c r="K356" s="6"/>
      <c r="L356" s="6" t="s">
        <v>50</v>
      </c>
      <c r="M356" s="6" t="s">
        <v>50</v>
      </c>
      <c r="N356" s="6"/>
      <c r="O356" s="6" t="s">
        <v>50</v>
      </c>
      <c r="P356" s="6" t="s">
        <v>50</v>
      </c>
      <c r="Q356" s="6"/>
      <c r="R356" s="6" t="s">
        <v>50</v>
      </c>
      <c r="S356" s="6" t="s">
        <v>50</v>
      </c>
      <c r="T356" s="9"/>
      <c r="U356" s="6" t="s">
        <v>50</v>
      </c>
      <c r="V356" s="6" t="s">
        <v>50</v>
      </c>
      <c r="W356" s="6"/>
      <c r="X356" s="6" t="s">
        <v>50</v>
      </c>
      <c r="Y356" s="6" t="s">
        <v>50</v>
      </c>
      <c r="Z356" s="6"/>
      <c r="AA356" s="6" t="s">
        <v>50</v>
      </c>
      <c r="AB356" s="6" t="s">
        <v>50</v>
      </c>
      <c r="AC356" s="6"/>
      <c r="AD356" s="6" t="s">
        <v>50</v>
      </c>
      <c r="AE356" s="6" t="s">
        <v>50</v>
      </c>
      <c r="AF356" s="6"/>
      <c r="AG356" s="6" t="s">
        <v>50</v>
      </c>
      <c r="AH356" s="6" t="s">
        <v>50</v>
      </c>
      <c r="AI356" s="6"/>
      <c r="AJ356" s="6" t="s">
        <v>50</v>
      </c>
      <c r="AK356" s="6" t="s">
        <v>50</v>
      </c>
    </row>
    <row r="357" spans="1:37" ht="45">
      <c r="A357" s="6" t="s">
        <v>1954</v>
      </c>
      <c r="B357" s="6" t="s">
        <v>1955</v>
      </c>
      <c r="C357" s="6" t="s">
        <v>50</v>
      </c>
      <c r="D357" s="6" t="s">
        <v>1956</v>
      </c>
      <c r="E357" s="6" t="s">
        <v>1957</v>
      </c>
      <c r="F357" s="6" t="s">
        <v>1958</v>
      </c>
      <c r="G357" s="6" t="s">
        <v>1959</v>
      </c>
      <c r="H357" s="6" t="s">
        <v>1960</v>
      </c>
      <c r="I357" s="6" t="s">
        <v>1958</v>
      </c>
      <c r="J357" s="6" t="s">
        <v>1959</v>
      </c>
      <c r="K357" s="6" t="s">
        <v>1961</v>
      </c>
      <c r="L357" s="6" t="s">
        <v>500</v>
      </c>
      <c r="M357" s="6" t="s">
        <v>1447</v>
      </c>
      <c r="N357" s="6" t="s">
        <v>1962</v>
      </c>
      <c r="O357" s="6" t="s">
        <v>1963</v>
      </c>
      <c r="P357" s="6" t="s">
        <v>1964</v>
      </c>
      <c r="Q357" s="6" t="s">
        <v>1965</v>
      </c>
      <c r="R357" s="6" t="s">
        <v>386</v>
      </c>
      <c r="S357" s="14" t="s">
        <v>1966</v>
      </c>
      <c r="T357" s="9"/>
      <c r="U357" s="6" t="s">
        <v>50</v>
      </c>
      <c r="V357" s="6" t="s">
        <v>50</v>
      </c>
      <c r="W357" s="6"/>
      <c r="X357" s="6" t="s">
        <v>50</v>
      </c>
      <c r="Y357" s="6" t="s">
        <v>50</v>
      </c>
      <c r="Z357" s="6"/>
      <c r="AA357" s="6" t="s">
        <v>50</v>
      </c>
      <c r="AB357" s="6" t="s">
        <v>50</v>
      </c>
      <c r="AC357" s="6"/>
      <c r="AD357" s="6" t="s">
        <v>50</v>
      </c>
      <c r="AE357" s="6" t="s">
        <v>50</v>
      </c>
      <c r="AF357" s="6"/>
      <c r="AG357" s="6" t="s">
        <v>50</v>
      </c>
      <c r="AH357" s="6" t="s">
        <v>50</v>
      </c>
      <c r="AI357" s="6"/>
      <c r="AJ357" s="6" t="s">
        <v>50</v>
      </c>
      <c r="AK357" s="6" t="s">
        <v>50</v>
      </c>
    </row>
    <row r="358" spans="1:37" ht="30">
      <c r="A358" s="6" t="s">
        <v>1967</v>
      </c>
      <c r="B358" s="6" t="s">
        <v>1968</v>
      </c>
      <c r="C358" s="6" t="s">
        <v>50</v>
      </c>
      <c r="D358" s="6" t="s">
        <v>1769</v>
      </c>
      <c r="E358" s="6" t="s">
        <v>1574</v>
      </c>
      <c r="F358" s="6" t="s">
        <v>823</v>
      </c>
      <c r="G358" s="6" t="s">
        <v>200</v>
      </c>
      <c r="H358" s="6" t="s">
        <v>1969</v>
      </c>
      <c r="I358" s="6" t="s">
        <v>50</v>
      </c>
      <c r="J358" s="6" t="s">
        <v>1970</v>
      </c>
      <c r="K358" s="6"/>
      <c r="L358" s="6" t="s">
        <v>50</v>
      </c>
      <c r="M358" s="6" t="s">
        <v>50</v>
      </c>
      <c r="N358" s="6"/>
      <c r="O358" s="6" t="s">
        <v>50</v>
      </c>
      <c r="P358" s="6" t="s">
        <v>50</v>
      </c>
      <c r="Q358" s="6"/>
      <c r="R358" s="6" t="s">
        <v>50</v>
      </c>
      <c r="S358" s="6" t="s">
        <v>50</v>
      </c>
      <c r="T358" s="9"/>
      <c r="U358" s="6" t="s">
        <v>50</v>
      </c>
      <c r="V358" s="6" t="s">
        <v>50</v>
      </c>
      <c r="W358" s="6"/>
      <c r="X358" s="6" t="s">
        <v>50</v>
      </c>
      <c r="Y358" s="6" t="s">
        <v>50</v>
      </c>
      <c r="Z358" s="6"/>
      <c r="AA358" s="6" t="s">
        <v>50</v>
      </c>
      <c r="AB358" s="6" t="s">
        <v>50</v>
      </c>
      <c r="AC358" s="6"/>
      <c r="AD358" s="6" t="s">
        <v>50</v>
      </c>
      <c r="AE358" s="6" t="s">
        <v>50</v>
      </c>
      <c r="AF358" s="6"/>
      <c r="AG358" s="6" t="s">
        <v>50</v>
      </c>
      <c r="AH358" s="6" t="s">
        <v>50</v>
      </c>
      <c r="AI358" s="6"/>
      <c r="AJ358" s="6" t="s">
        <v>50</v>
      </c>
      <c r="AK358" s="6" t="s">
        <v>50</v>
      </c>
    </row>
    <row r="359" spans="1:37" s="5" customFormat="1" ht="45">
      <c r="A359" s="6" t="s">
        <v>1971</v>
      </c>
      <c r="B359" s="6" t="s">
        <v>1972</v>
      </c>
      <c r="C359" s="6" t="s">
        <v>50</v>
      </c>
      <c r="D359" s="6" t="s">
        <v>1973</v>
      </c>
      <c r="E359" s="6"/>
      <c r="F359" s="6" t="s">
        <v>50</v>
      </c>
      <c r="G359" s="6" t="s">
        <v>50</v>
      </c>
      <c r="H359" s="6"/>
      <c r="I359" s="6" t="s">
        <v>50</v>
      </c>
      <c r="J359" s="6" t="s">
        <v>50</v>
      </c>
      <c r="K359" s="6"/>
      <c r="L359" s="6" t="s">
        <v>50</v>
      </c>
      <c r="M359" s="6" t="s">
        <v>50</v>
      </c>
      <c r="N359" s="6"/>
      <c r="O359" s="6" t="s">
        <v>50</v>
      </c>
      <c r="P359" s="6" t="s">
        <v>50</v>
      </c>
      <c r="Q359" s="6"/>
      <c r="R359" s="6" t="s">
        <v>50</v>
      </c>
      <c r="S359" s="6" t="s">
        <v>50</v>
      </c>
      <c r="T359" s="9"/>
      <c r="U359" s="6" t="s">
        <v>50</v>
      </c>
      <c r="V359" s="6" t="s">
        <v>50</v>
      </c>
      <c r="W359" s="6"/>
      <c r="X359" s="6" t="s">
        <v>50</v>
      </c>
      <c r="Y359" s="6" t="s">
        <v>50</v>
      </c>
      <c r="Z359" s="6"/>
      <c r="AA359" s="6" t="s">
        <v>50</v>
      </c>
      <c r="AB359" s="6" t="s">
        <v>50</v>
      </c>
      <c r="AC359" s="6"/>
      <c r="AD359" s="6" t="s">
        <v>50</v>
      </c>
      <c r="AE359" s="6" t="s">
        <v>50</v>
      </c>
      <c r="AF359" s="6"/>
      <c r="AG359" s="6" t="s">
        <v>50</v>
      </c>
      <c r="AH359" s="6" t="s">
        <v>50</v>
      </c>
      <c r="AI359" s="6"/>
      <c r="AJ359" s="6" t="s">
        <v>50</v>
      </c>
      <c r="AK359" s="6" t="s">
        <v>50</v>
      </c>
    </row>
    <row r="360" spans="1:37">
      <c r="A360" s="6" t="s">
        <v>1974</v>
      </c>
      <c r="B360" s="6" t="s">
        <v>1975</v>
      </c>
      <c r="C360" s="6" t="s">
        <v>50</v>
      </c>
      <c r="D360" s="6" t="s">
        <v>1976</v>
      </c>
      <c r="E360" s="6"/>
      <c r="F360" s="6" t="s">
        <v>50</v>
      </c>
      <c r="G360" s="6" t="s">
        <v>50</v>
      </c>
      <c r="H360" s="6"/>
      <c r="I360" s="6" t="s">
        <v>50</v>
      </c>
      <c r="J360" s="6" t="s">
        <v>50</v>
      </c>
      <c r="K360" s="6"/>
      <c r="L360" s="6" t="s">
        <v>50</v>
      </c>
      <c r="M360" s="6" t="s">
        <v>50</v>
      </c>
      <c r="N360" s="6"/>
      <c r="O360" s="6" t="s">
        <v>50</v>
      </c>
      <c r="P360" s="6" t="s">
        <v>50</v>
      </c>
      <c r="Q360" s="6"/>
      <c r="R360" s="6" t="s">
        <v>50</v>
      </c>
      <c r="S360" s="6" t="s">
        <v>50</v>
      </c>
      <c r="T360" s="9"/>
      <c r="U360" s="6" t="s">
        <v>50</v>
      </c>
      <c r="V360" s="6" t="s">
        <v>50</v>
      </c>
      <c r="W360" s="6"/>
      <c r="X360" s="6" t="s">
        <v>50</v>
      </c>
      <c r="Y360" s="6" t="s">
        <v>50</v>
      </c>
      <c r="Z360" s="6"/>
      <c r="AA360" s="6" t="s">
        <v>50</v>
      </c>
      <c r="AB360" s="6" t="s">
        <v>50</v>
      </c>
      <c r="AC360" s="6"/>
      <c r="AD360" s="6" t="s">
        <v>50</v>
      </c>
      <c r="AE360" s="6" t="s">
        <v>50</v>
      </c>
      <c r="AF360" s="6"/>
      <c r="AG360" s="6" t="s">
        <v>50</v>
      </c>
      <c r="AH360" s="6" t="s">
        <v>50</v>
      </c>
      <c r="AI360" s="6"/>
      <c r="AJ360" s="6" t="s">
        <v>50</v>
      </c>
      <c r="AK360" s="6" t="s">
        <v>50</v>
      </c>
    </row>
    <row r="361" spans="1:37" s="5" customFormat="1" ht="60">
      <c r="A361" s="6" t="s">
        <v>1977</v>
      </c>
      <c r="B361" s="6" t="s">
        <v>1978</v>
      </c>
      <c r="C361" s="6" t="s">
        <v>1979</v>
      </c>
      <c r="D361" s="6" t="s">
        <v>723</v>
      </c>
      <c r="E361" s="6" t="s">
        <v>1980</v>
      </c>
      <c r="F361" s="6" t="s">
        <v>1981</v>
      </c>
      <c r="G361" s="6" t="s">
        <v>60</v>
      </c>
      <c r="H361" s="6" t="s">
        <v>1982</v>
      </c>
      <c r="I361" s="6" t="s">
        <v>50</v>
      </c>
      <c r="J361" s="6" t="s">
        <v>50</v>
      </c>
      <c r="K361" s="6"/>
      <c r="L361" s="6" t="s">
        <v>50</v>
      </c>
      <c r="M361" s="6" t="s">
        <v>50</v>
      </c>
      <c r="N361" s="6"/>
      <c r="O361" s="6" t="s">
        <v>50</v>
      </c>
      <c r="P361" s="6" t="s">
        <v>50</v>
      </c>
      <c r="Q361" s="6"/>
      <c r="R361" s="6" t="s">
        <v>50</v>
      </c>
      <c r="S361" s="6" t="s">
        <v>50</v>
      </c>
      <c r="T361" s="9"/>
      <c r="U361" s="6" t="s">
        <v>50</v>
      </c>
      <c r="V361" s="6" t="s">
        <v>50</v>
      </c>
      <c r="W361" s="6"/>
      <c r="X361" s="6" t="s">
        <v>50</v>
      </c>
      <c r="Y361" s="6" t="s">
        <v>50</v>
      </c>
      <c r="Z361" s="6"/>
      <c r="AA361" s="6" t="s">
        <v>50</v>
      </c>
      <c r="AB361" s="6" t="s">
        <v>50</v>
      </c>
      <c r="AC361" s="6"/>
      <c r="AD361" s="6" t="s">
        <v>50</v>
      </c>
      <c r="AE361" s="6" t="s">
        <v>50</v>
      </c>
      <c r="AF361" s="6"/>
      <c r="AG361" s="6" t="s">
        <v>50</v>
      </c>
      <c r="AH361" s="6" t="s">
        <v>50</v>
      </c>
      <c r="AI361" s="6"/>
      <c r="AJ361" s="6" t="s">
        <v>50</v>
      </c>
      <c r="AK361" s="6" t="s">
        <v>50</v>
      </c>
    </row>
    <row r="362" spans="1:37" s="5" customFormat="1" ht="90">
      <c r="A362" s="12" t="s">
        <v>1983</v>
      </c>
      <c r="B362" s="12" t="s">
        <v>1053</v>
      </c>
      <c r="C362" s="12" t="s">
        <v>1984</v>
      </c>
      <c r="D362" s="12" t="s">
        <v>121</v>
      </c>
      <c r="E362" s="12"/>
      <c r="F362" s="6" t="s">
        <v>50</v>
      </c>
      <c r="G362" s="6" t="s">
        <v>50</v>
      </c>
      <c r="H362" s="12"/>
      <c r="I362" s="6" t="s">
        <v>50</v>
      </c>
      <c r="J362" s="6" t="s">
        <v>50</v>
      </c>
      <c r="K362" s="12"/>
      <c r="L362" s="12" t="s">
        <v>50</v>
      </c>
      <c r="M362" s="12" t="s">
        <v>50</v>
      </c>
      <c r="N362" s="12"/>
      <c r="O362" s="12" t="s">
        <v>50</v>
      </c>
      <c r="P362" s="12" t="s">
        <v>50</v>
      </c>
      <c r="Q362" s="12"/>
      <c r="R362" s="12" t="s">
        <v>50</v>
      </c>
      <c r="S362" s="12" t="s">
        <v>50</v>
      </c>
      <c r="T362" s="16"/>
      <c r="U362" s="12" t="s">
        <v>50</v>
      </c>
      <c r="V362" s="12" t="s">
        <v>50</v>
      </c>
      <c r="W362" s="12"/>
      <c r="X362" s="12" t="s">
        <v>50</v>
      </c>
      <c r="Y362" s="12" t="s">
        <v>50</v>
      </c>
      <c r="Z362" s="12"/>
      <c r="AA362" s="12" t="s">
        <v>50</v>
      </c>
      <c r="AB362" s="12" t="s">
        <v>50</v>
      </c>
      <c r="AC362" s="12"/>
      <c r="AD362" s="12" t="s">
        <v>50</v>
      </c>
      <c r="AE362" s="12" t="s">
        <v>50</v>
      </c>
      <c r="AF362" s="12"/>
      <c r="AG362" s="12" t="s">
        <v>50</v>
      </c>
      <c r="AH362" s="12" t="s">
        <v>50</v>
      </c>
      <c r="AI362" s="12"/>
      <c r="AJ362" s="12" t="s">
        <v>50</v>
      </c>
      <c r="AK362" s="12" t="s">
        <v>50</v>
      </c>
    </row>
    <row r="363" spans="1:37" s="5" customFormat="1" ht="45">
      <c r="A363" s="6" t="s">
        <v>1985</v>
      </c>
      <c r="B363" s="6" t="s">
        <v>1368</v>
      </c>
      <c r="C363" s="6" t="s">
        <v>1080</v>
      </c>
      <c r="D363" s="6" t="s">
        <v>1700</v>
      </c>
      <c r="E363" s="6"/>
      <c r="F363" s="6" t="s">
        <v>50</v>
      </c>
      <c r="G363" s="6" t="s">
        <v>50</v>
      </c>
      <c r="H363" s="6"/>
      <c r="I363" s="6" t="s">
        <v>50</v>
      </c>
      <c r="J363" s="6" t="s">
        <v>50</v>
      </c>
      <c r="K363" s="6"/>
      <c r="L363" s="6" t="s">
        <v>50</v>
      </c>
      <c r="M363" s="6" t="s">
        <v>50</v>
      </c>
      <c r="N363" s="6"/>
      <c r="O363" s="6" t="s">
        <v>50</v>
      </c>
      <c r="P363" s="6" t="s">
        <v>50</v>
      </c>
      <c r="Q363" s="6"/>
      <c r="R363" s="6" t="s">
        <v>50</v>
      </c>
      <c r="S363" s="6" t="s">
        <v>50</v>
      </c>
      <c r="T363" s="9"/>
      <c r="U363" s="6" t="s">
        <v>50</v>
      </c>
      <c r="V363" s="6" t="s">
        <v>50</v>
      </c>
      <c r="W363" s="6"/>
      <c r="X363" s="6" t="s">
        <v>50</v>
      </c>
      <c r="Y363" s="6" t="s">
        <v>50</v>
      </c>
      <c r="Z363" s="6"/>
      <c r="AA363" s="6" t="s">
        <v>50</v>
      </c>
      <c r="AB363" s="6" t="s">
        <v>50</v>
      </c>
      <c r="AC363" s="6"/>
      <c r="AD363" s="6" t="s">
        <v>50</v>
      </c>
      <c r="AE363" s="6" t="s">
        <v>50</v>
      </c>
      <c r="AF363" s="6"/>
      <c r="AG363" s="6" t="s">
        <v>50</v>
      </c>
      <c r="AH363" s="6" t="s">
        <v>50</v>
      </c>
      <c r="AI363" s="6"/>
      <c r="AJ363" s="6" t="s">
        <v>50</v>
      </c>
      <c r="AK363" s="6" t="s">
        <v>50</v>
      </c>
    </row>
    <row r="364" spans="1:37" ht="30">
      <c r="A364" s="6" t="s">
        <v>1986</v>
      </c>
      <c r="B364" s="6" t="s">
        <v>1987</v>
      </c>
      <c r="C364" s="6" t="s">
        <v>1988</v>
      </c>
      <c r="D364" s="6" t="s">
        <v>92</v>
      </c>
      <c r="E364" s="6" t="s">
        <v>1989</v>
      </c>
      <c r="F364" s="6" t="s">
        <v>50</v>
      </c>
      <c r="G364" s="6" t="s">
        <v>50</v>
      </c>
      <c r="H364" s="6"/>
      <c r="I364" s="6" t="s">
        <v>50</v>
      </c>
      <c r="J364" s="6" t="s">
        <v>50</v>
      </c>
      <c r="K364" s="6"/>
      <c r="L364" s="6" t="s">
        <v>50</v>
      </c>
      <c r="M364" s="6" t="s">
        <v>50</v>
      </c>
      <c r="N364" s="6"/>
      <c r="O364" s="6" t="s">
        <v>50</v>
      </c>
      <c r="P364" s="6" t="s">
        <v>50</v>
      </c>
      <c r="Q364" s="6"/>
      <c r="R364" s="6" t="s">
        <v>50</v>
      </c>
      <c r="S364" s="6" t="s">
        <v>50</v>
      </c>
      <c r="T364" s="9"/>
      <c r="U364" s="6" t="s">
        <v>50</v>
      </c>
      <c r="V364" s="6" t="s">
        <v>50</v>
      </c>
      <c r="W364" s="6"/>
      <c r="X364" s="6" t="s">
        <v>50</v>
      </c>
      <c r="Y364" s="6" t="s">
        <v>50</v>
      </c>
      <c r="Z364" s="6"/>
      <c r="AA364" s="6" t="s">
        <v>50</v>
      </c>
      <c r="AB364" s="6" t="s">
        <v>50</v>
      </c>
      <c r="AC364" s="6"/>
      <c r="AD364" s="6" t="s">
        <v>50</v>
      </c>
      <c r="AE364" s="6" t="s">
        <v>50</v>
      </c>
      <c r="AF364" s="6"/>
      <c r="AG364" s="6" t="s">
        <v>50</v>
      </c>
      <c r="AH364" s="6" t="s">
        <v>50</v>
      </c>
      <c r="AI364" s="6"/>
      <c r="AJ364" s="6" t="s">
        <v>50</v>
      </c>
      <c r="AK364" s="6" t="s">
        <v>50</v>
      </c>
    </row>
    <row r="365" spans="1:37" ht="30">
      <c r="A365" s="6" t="s">
        <v>1990</v>
      </c>
      <c r="B365" s="6" t="s">
        <v>1534</v>
      </c>
      <c r="C365" s="6" t="s">
        <v>1991</v>
      </c>
      <c r="D365" s="6" t="s">
        <v>66</v>
      </c>
      <c r="E365" s="6" t="s">
        <v>1536</v>
      </c>
      <c r="F365" s="6" t="s">
        <v>1991</v>
      </c>
      <c r="G365" s="6" t="s">
        <v>66</v>
      </c>
      <c r="H365" s="6" t="s">
        <v>1992</v>
      </c>
      <c r="I365" s="6" t="s">
        <v>1991</v>
      </c>
      <c r="J365" s="6" t="s">
        <v>66</v>
      </c>
      <c r="K365" s="6" t="s">
        <v>1993</v>
      </c>
      <c r="L365" s="6" t="s">
        <v>1991</v>
      </c>
      <c r="M365" s="6" t="s">
        <v>66</v>
      </c>
      <c r="N365" s="6" t="s">
        <v>1994</v>
      </c>
      <c r="O365" s="6" t="s">
        <v>1991</v>
      </c>
      <c r="P365" s="6" t="s">
        <v>66</v>
      </c>
      <c r="Q365" s="6" t="s">
        <v>1539</v>
      </c>
      <c r="R365" s="6" t="s">
        <v>1991</v>
      </c>
      <c r="S365" s="6" t="s">
        <v>66</v>
      </c>
      <c r="T365" s="9"/>
      <c r="U365" s="6" t="s">
        <v>50</v>
      </c>
      <c r="V365" s="6" t="s">
        <v>50</v>
      </c>
      <c r="W365" s="6"/>
      <c r="X365" s="6" t="s">
        <v>50</v>
      </c>
      <c r="Y365" s="6" t="s">
        <v>50</v>
      </c>
      <c r="Z365" s="6"/>
      <c r="AA365" s="6" t="s">
        <v>50</v>
      </c>
      <c r="AB365" s="6" t="s">
        <v>50</v>
      </c>
      <c r="AC365" s="6"/>
      <c r="AD365" s="6" t="s">
        <v>50</v>
      </c>
      <c r="AE365" s="6" t="s">
        <v>50</v>
      </c>
      <c r="AF365" s="6"/>
      <c r="AG365" s="6" t="s">
        <v>50</v>
      </c>
      <c r="AH365" s="6" t="s">
        <v>50</v>
      </c>
      <c r="AI365" s="6"/>
      <c r="AJ365" s="6" t="s">
        <v>50</v>
      </c>
      <c r="AK365" s="6" t="s">
        <v>50</v>
      </c>
    </row>
    <row r="366" spans="1:37" ht="30">
      <c r="A366" s="6" t="s">
        <v>1995</v>
      </c>
      <c r="B366" s="6" t="s">
        <v>1996</v>
      </c>
      <c r="C366" s="6" t="s">
        <v>1997</v>
      </c>
      <c r="D366" s="6" t="s">
        <v>1998</v>
      </c>
      <c r="E366" s="6" t="s">
        <v>1999</v>
      </c>
      <c r="F366" s="6" t="s">
        <v>1997</v>
      </c>
      <c r="G366" s="6" t="s">
        <v>1998</v>
      </c>
      <c r="H366" s="6" t="s">
        <v>2000</v>
      </c>
      <c r="I366" s="6" t="s">
        <v>1997</v>
      </c>
      <c r="J366" s="6" t="s">
        <v>1998</v>
      </c>
      <c r="K366" s="6" t="s">
        <v>2001</v>
      </c>
      <c r="L366" s="6" t="s">
        <v>1997</v>
      </c>
      <c r="M366" s="6" t="s">
        <v>1998</v>
      </c>
      <c r="N366" s="6" t="s">
        <v>2002</v>
      </c>
      <c r="O366" s="6" t="s">
        <v>1997</v>
      </c>
      <c r="P366" s="6" t="s">
        <v>1998</v>
      </c>
      <c r="Q366" s="6"/>
      <c r="R366" s="6" t="s">
        <v>50</v>
      </c>
      <c r="S366" s="6" t="s">
        <v>50</v>
      </c>
      <c r="T366" s="9"/>
      <c r="U366" s="6" t="s">
        <v>50</v>
      </c>
      <c r="V366" s="6" t="s">
        <v>50</v>
      </c>
      <c r="W366" s="6"/>
      <c r="X366" s="6" t="s">
        <v>50</v>
      </c>
      <c r="Y366" s="6" t="s">
        <v>50</v>
      </c>
      <c r="Z366" s="6"/>
      <c r="AA366" s="6" t="s">
        <v>50</v>
      </c>
      <c r="AB366" s="6" t="s">
        <v>50</v>
      </c>
      <c r="AC366" s="6"/>
      <c r="AD366" s="6" t="s">
        <v>50</v>
      </c>
      <c r="AE366" s="6" t="s">
        <v>50</v>
      </c>
      <c r="AF366" s="6"/>
      <c r="AG366" s="6" t="s">
        <v>50</v>
      </c>
      <c r="AH366" s="6" t="s">
        <v>50</v>
      </c>
      <c r="AI366" s="6"/>
      <c r="AJ366" s="6" t="s">
        <v>50</v>
      </c>
      <c r="AK366" s="6" t="s">
        <v>50</v>
      </c>
    </row>
    <row r="367" spans="1:37" ht="45">
      <c r="A367" s="6" t="s">
        <v>2003</v>
      </c>
      <c r="B367" s="6" t="s">
        <v>2004</v>
      </c>
      <c r="C367" s="6" t="s">
        <v>2005</v>
      </c>
      <c r="D367" s="6" t="s">
        <v>2006</v>
      </c>
      <c r="E367" s="6" t="s">
        <v>2007</v>
      </c>
      <c r="F367" s="6" t="s">
        <v>2005</v>
      </c>
      <c r="G367" s="6" t="s">
        <v>2006</v>
      </c>
      <c r="H367" s="6" t="s">
        <v>2008</v>
      </c>
      <c r="I367" s="6" t="s">
        <v>2005</v>
      </c>
      <c r="J367" s="6" t="s">
        <v>2006</v>
      </c>
      <c r="K367" s="6" t="s">
        <v>2009</v>
      </c>
      <c r="L367" s="6" t="s">
        <v>2005</v>
      </c>
      <c r="M367" s="6" t="s">
        <v>2006</v>
      </c>
      <c r="N367" s="6"/>
      <c r="O367" s="6" t="s">
        <v>50</v>
      </c>
      <c r="P367" s="6" t="s">
        <v>50</v>
      </c>
      <c r="Q367" s="6"/>
      <c r="R367" s="6" t="s">
        <v>50</v>
      </c>
      <c r="S367" s="6" t="s">
        <v>50</v>
      </c>
      <c r="T367" s="9"/>
      <c r="U367" s="6" t="s">
        <v>50</v>
      </c>
      <c r="V367" s="6" t="s">
        <v>50</v>
      </c>
      <c r="W367" s="6"/>
      <c r="X367" s="6" t="s">
        <v>50</v>
      </c>
      <c r="Y367" s="6" t="s">
        <v>50</v>
      </c>
      <c r="Z367" s="6"/>
      <c r="AA367" s="6" t="s">
        <v>50</v>
      </c>
      <c r="AB367" s="6" t="s">
        <v>50</v>
      </c>
      <c r="AC367" s="6"/>
      <c r="AD367" s="6" t="s">
        <v>50</v>
      </c>
      <c r="AE367" s="6" t="s">
        <v>50</v>
      </c>
      <c r="AF367" s="6"/>
      <c r="AG367" s="6" t="s">
        <v>50</v>
      </c>
      <c r="AH367" s="6" t="s">
        <v>50</v>
      </c>
      <c r="AI367" s="6"/>
      <c r="AJ367" s="6" t="s">
        <v>50</v>
      </c>
      <c r="AK367" s="6" t="s">
        <v>50</v>
      </c>
    </row>
    <row r="368" spans="1:37" ht="60">
      <c r="A368" s="6" t="s">
        <v>2010</v>
      </c>
      <c r="B368" s="6" t="s">
        <v>317</v>
      </c>
      <c r="C368" s="6" t="s">
        <v>2011</v>
      </c>
      <c r="D368" s="6" t="s">
        <v>92</v>
      </c>
      <c r="E368" s="6" t="s">
        <v>154</v>
      </c>
      <c r="F368" s="6" t="s">
        <v>2012</v>
      </c>
      <c r="G368" s="6" t="s">
        <v>92</v>
      </c>
      <c r="H368" s="6"/>
      <c r="I368" s="6" t="s">
        <v>50</v>
      </c>
      <c r="J368" s="6" t="s">
        <v>50</v>
      </c>
      <c r="K368" s="6"/>
      <c r="L368" s="6" t="s">
        <v>50</v>
      </c>
      <c r="M368" s="6" t="s">
        <v>50</v>
      </c>
      <c r="N368" s="6"/>
      <c r="O368" s="6" t="s">
        <v>50</v>
      </c>
      <c r="P368" s="6" t="s">
        <v>50</v>
      </c>
      <c r="Q368" s="6"/>
      <c r="R368" s="6" t="s">
        <v>50</v>
      </c>
      <c r="S368" s="6" t="s">
        <v>50</v>
      </c>
      <c r="T368" s="9"/>
      <c r="U368" s="6" t="s">
        <v>50</v>
      </c>
      <c r="V368" s="6" t="s">
        <v>50</v>
      </c>
      <c r="W368" s="6"/>
      <c r="X368" s="6" t="s">
        <v>50</v>
      </c>
      <c r="Y368" s="6" t="s">
        <v>50</v>
      </c>
      <c r="Z368" s="6"/>
      <c r="AA368" s="6" t="s">
        <v>50</v>
      </c>
      <c r="AB368" s="6" t="s">
        <v>50</v>
      </c>
      <c r="AC368" s="6"/>
      <c r="AD368" s="6" t="s">
        <v>50</v>
      </c>
      <c r="AE368" s="6" t="s">
        <v>50</v>
      </c>
      <c r="AF368" s="6"/>
      <c r="AG368" s="6" t="s">
        <v>50</v>
      </c>
      <c r="AH368" s="6" t="s">
        <v>50</v>
      </c>
      <c r="AI368" s="6"/>
      <c r="AJ368" s="6" t="s">
        <v>50</v>
      </c>
      <c r="AK368" s="6" t="s">
        <v>50</v>
      </c>
    </row>
    <row r="369" spans="1:37" ht="45">
      <c r="A369" s="6" t="s">
        <v>2013</v>
      </c>
      <c r="B369" s="6" t="s">
        <v>792</v>
      </c>
      <c r="C369" s="6" t="s">
        <v>2014</v>
      </c>
      <c r="D369" s="6" t="s">
        <v>1401</v>
      </c>
      <c r="E369" s="6" t="s">
        <v>794</v>
      </c>
      <c r="F369" s="6" t="s">
        <v>2014</v>
      </c>
      <c r="G369" s="6" t="s">
        <v>1401</v>
      </c>
      <c r="H369" s="6" t="s">
        <v>402</v>
      </c>
      <c r="I369" s="6" t="s">
        <v>50</v>
      </c>
      <c r="J369" s="6" t="s">
        <v>403</v>
      </c>
      <c r="K369" s="6"/>
      <c r="L369" s="6" t="s">
        <v>50</v>
      </c>
      <c r="M369" s="6" t="s">
        <v>50</v>
      </c>
      <c r="N369" s="6"/>
      <c r="O369" s="6" t="s">
        <v>50</v>
      </c>
      <c r="P369" s="6" t="s">
        <v>50</v>
      </c>
      <c r="Q369" s="6"/>
      <c r="R369" s="6" t="s">
        <v>50</v>
      </c>
      <c r="S369" s="6" t="s">
        <v>50</v>
      </c>
      <c r="T369" s="9"/>
      <c r="U369" s="6" t="s">
        <v>50</v>
      </c>
      <c r="V369" s="6" t="s">
        <v>50</v>
      </c>
      <c r="W369" s="6"/>
      <c r="X369" s="6" t="s">
        <v>50</v>
      </c>
      <c r="Y369" s="6" t="s">
        <v>50</v>
      </c>
      <c r="Z369" s="6"/>
      <c r="AA369" s="6" t="s">
        <v>50</v>
      </c>
      <c r="AB369" s="6" t="s">
        <v>50</v>
      </c>
      <c r="AC369" s="6"/>
      <c r="AD369" s="6" t="s">
        <v>50</v>
      </c>
      <c r="AE369" s="6" t="s">
        <v>50</v>
      </c>
      <c r="AF369" s="6"/>
      <c r="AG369" s="6" t="s">
        <v>50</v>
      </c>
      <c r="AH369" s="6" t="s">
        <v>50</v>
      </c>
      <c r="AI369" s="6"/>
      <c r="AJ369" s="6" t="s">
        <v>50</v>
      </c>
      <c r="AK369" s="6" t="s">
        <v>50</v>
      </c>
    </row>
    <row r="370" spans="1:37" s="10" customFormat="1" ht="120">
      <c r="A370" s="6" t="s">
        <v>2015</v>
      </c>
      <c r="B370" s="6" t="s">
        <v>2016</v>
      </c>
      <c r="C370" s="6" t="s">
        <v>2017</v>
      </c>
      <c r="D370" s="6" t="s">
        <v>1161</v>
      </c>
      <c r="E370" s="6" t="s">
        <v>2018</v>
      </c>
      <c r="F370" s="6" t="s">
        <v>2017</v>
      </c>
      <c r="G370" s="6" t="s">
        <v>244</v>
      </c>
      <c r="H370" s="6"/>
      <c r="I370" s="6" t="s">
        <v>50</v>
      </c>
      <c r="J370" s="6" t="s">
        <v>50</v>
      </c>
      <c r="K370" s="6"/>
      <c r="L370" s="6" t="s">
        <v>50</v>
      </c>
      <c r="M370" s="6" t="s">
        <v>50</v>
      </c>
      <c r="N370" s="6"/>
      <c r="O370" s="6" t="s">
        <v>50</v>
      </c>
      <c r="P370" s="6" t="s">
        <v>50</v>
      </c>
      <c r="Q370" s="6"/>
      <c r="R370" s="6" t="s">
        <v>50</v>
      </c>
      <c r="S370" s="6" t="s">
        <v>50</v>
      </c>
      <c r="T370" s="9"/>
      <c r="U370" s="6" t="s">
        <v>50</v>
      </c>
      <c r="V370" s="6" t="s">
        <v>50</v>
      </c>
      <c r="W370" s="6"/>
      <c r="X370" s="6" t="s">
        <v>50</v>
      </c>
      <c r="Y370" s="6" t="s">
        <v>50</v>
      </c>
      <c r="Z370" s="6"/>
      <c r="AA370" s="6" t="s">
        <v>50</v>
      </c>
      <c r="AB370" s="6" t="s">
        <v>50</v>
      </c>
      <c r="AC370" s="6"/>
      <c r="AD370" s="6" t="s">
        <v>50</v>
      </c>
      <c r="AE370" s="6" t="s">
        <v>50</v>
      </c>
      <c r="AF370" s="6"/>
      <c r="AG370" s="6" t="s">
        <v>50</v>
      </c>
      <c r="AH370" s="6" t="s">
        <v>50</v>
      </c>
      <c r="AI370" s="6"/>
      <c r="AJ370" s="6" t="s">
        <v>50</v>
      </c>
      <c r="AK370" s="6" t="s">
        <v>50</v>
      </c>
    </row>
    <row r="371" spans="1:37" ht="30">
      <c r="A371" s="6" t="s">
        <v>2019</v>
      </c>
      <c r="B371" s="6" t="s">
        <v>2020</v>
      </c>
      <c r="C371" s="6" t="s">
        <v>50</v>
      </c>
      <c r="D371" s="6" t="s">
        <v>1787</v>
      </c>
      <c r="E371" s="6" t="s">
        <v>2021</v>
      </c>
      <c r="F371" s="6" t="s">
        <v>50</v>
      </c>
      <c r="G371" s="6" t="s">
        <v>1787</v>
      </c>
      <c r="H371" s="6" t="s">
        <v>2022</v>
      </c>
      <c r="I371" s="6" t="s">
        <v>50</v>
      </c>
      <c r="J371" s="6" t="s">
        <v>1787</v>
      </c>
      <c r="K371" s="6" t="s">
        <v>2023</v>
      </c>
      <c r="L371" s="6" t="s">
        <v>50</v>
      </c>
      <c r="M371" s="6" t="s">
        <v>2024</v>
      </c>
      <c r="N371" s="6"/>
      <c r="O371" s="6" t="s">
        <v>50</v>
      </c>
      <c r="P371" s="6" t="s">
        <v>50</v>
      </c>
      <c r="Q371" s="6"/>
      <c r="R371" s="6" t="s">
        <v>50</v>
      </c>
      <c r="S371" s="6" t="s">
        <v>50</v>
      </c>
      <c r="T371" s="9"/>
      <c r="U371" s="6" t="s">
        <v>50</v>
      </c>
      <c r="V371" s="6" t="s">
        <v>50</v>
      </c>
      <c r="W371" s="6"/>
      <c r="X371" s="6" t="s">
        <v>50</v>
      </c>
      <c r="Y371" s="6" t="s">
        <v>50</v>
      </c>
      <c r="Z371" s="6"/>
      <c r="AA371" s="6" t="s">
        <v>50</v>
      </c>
      <c r="AB371" s="6" t="s">
        <v>50</v>
      </c>
      <c r="AC371" s="6"/>
      <c r="AD371" s="6" t="s">
        <v>50</v>
      </c>
      <c r="AE371" s="6" t="s">
        <v>50</v>
      </c>
      <c r="AF371" s="6"/>
      <c r="AG371" s="6" t="s">
        <v>50</v>
      </c>
      <c r="AH371" s="6" t="s">
        <v>50</v>
      </c>
      <c r="AI371" s="6"/>
      <c r="AJ371" s="6" t="s">
        <v>50</v>
      </c>
      <c r="AK371" s="6" t="s">
        <v>50</v>
      </c>
    </row>
    <row r="372" spans="1:37" s="5" customFormat="1" ht="30">
      <c r="A372" s="6" t="s">
        <v>2025</v>
      </c>
      <c r="B372" s="6" t="s">
        <v>2026</v>
      </c>
      <c r="C372" s="6" t="s">
        <v>50</v>
      </c>
      <c r="D372" s="6" t="s">
        <v>2027</v>
      </c>
      <c r="E372" s="6"/>
      <c r="F372" s="6" t="s">
        <v>50</v>
      </c>
      <c r="G372" s="6" t="s">
        <v>50</v>
      </c>
      <c r="H372" s="6"/>
      <c r="I372" s="6" t="s">
        <v>50</v>
      </c>
      <c r="J372" s="6" t="s">
        <v>50</v>
      </c>
      <c r="K372" s="6"/>
      <c r="L372" s="6" t="s">
        <v>50</v>
      </c>
      <c r="M372" s="6" t="s">
        <v>50</v>
      </c>
      <c r="N372" s="6"/>
      <c r="O372" s="6" t="s">
        <v>50</v>
      </c>
      <c r="P372" s="6" t="s">
        <v>50</v>
      </c>
      <c r="Q372" s="6"/>
      <c r="R372" s="6" t="s">
        <v>50</v>
      </c>
      <c r="S372" s="6" t="s">
        <v>50</v>
      </c>
      <c r="T372" s="9"/>
      <c r="U372" s="6" t="s">
        <v>50</v>
      </c>
      <c r="V372" s="6" t="s">
        <v>50</v>
      </c>
      <c r="W372" s="6"/>
      <c r="X372" s="6" t="s">
        <v>50</v>
      </c>
      <c r="Y372" s="6" t="s">
        <v>50</v>
      </c>
      <c r="Z372" s="6"/>
      <c r="AA372" s="6" t="s">
        <v>50</v>
      </c>
      <c r="AB372" s="6" t="s">
        <v>50</v>
      </c>
      <c r="AC372" s="6"/>
      <c r="AD372" s="6" t="s">
        <v>50</v>
      </c>
      <c r="AE372" s="6" t="s">
        <v>50</v>
      </c>
      <c r="AF372" s="6"/>
      <c r="AG372" s="6" t="s">
        <v>50</v>
      </c>
      <c r="AH372" s="6" t="s">
        <v>50</v>
      </c>
      <c r="AI372" s="6"/>
      <c r="AJ372" s="6" t="s">
        <v>50</v>
      </c>
      <c r="AK372" s="6" t="s">
        <v>50</v>
      </c>
    </row>
    <row r="373" spans="1:37" ht="45">
      <c r="A373" s="6" t="s">
        <v>2028</v>
      </c>
      <c r="B373" s="6" t="s">
        <v>2029</v>
      </c>
      <c r="C373" s="6" t="s">
        <v>2030</v>
      </c>
      <c r="D373" s="6" t="s">
        <v>931</v>
      </c>
      <c r="E373" s="6" t="s">
        <v>2031</v>
      </c>
      <c r="F373" s="6" t="s">
        <v>2032</v>
      </c>
      <c r="G373" s="6" t="s">
        <v>931</v>
      </c>
      <c r="H373" s="6" t="s">
        <v>1682</v>
      </c>
      <c r="I373" s="6" t="s">
        <v>2030</v>
      </c>
      <c r="J373" s="6" t="s">
        <v>931</v>
      </c>
      <c r="K373" s="6" t="s">
        <v>2033</v>
      </c>
      <c r="L373" s="6" t="s">
        <v>2034</v>
      </c>
      <c r="M373" s="6" t="s">
        <v>2035</v>
      </c>
      <c r="N373" s="6" t="s">
        <v>2036</v>
      </c>
      <c r="O373" s="6" t="s">
        <v>2037</v>
      </c>
      <c r="P373" s="6" t="s">
        <v>2038</v>
      </c>
      <c r="Q373" s="6"/>
      <c r="R373" s="6" t="s">
        <v>50</v>
      </c>
      <c r="S373" s="6" t="s">
        <v>50</v>
      </c>
      <c r="T373" s="9"/>
      <c r="U373" s="6" t="s">
        <v>50</v>
      </c>
      <c r="V373" s="6" t="s">
        <v>50</v>
      </c>
      <c r="W373" s="6"/>
      <c r="X373" s="6" t="s">
        <v>50</v>
      </c>
      <c r="Y373" s="6" t="s">
        <v>50</v>
      </c>
      <c r="Z373" s="6"/>
      <c r="AA373" s="6" t="s">
        <v>50</v>
      </c>
      <c r="AB373" s="6" t="s">
        <v>50</v>
      </c>
      <c r="AC373" s="6"/>
      <c r="AD373" s="6" t="s">
        <v>50</v>
      </c>
      <c r="AE373" s="6" t="s">
        <v>50</v>
      </c>
      <c r="AF373" s="6"/>
      <c r="AG373" s="6" t="s">
        <v>50</v>
      </c>
      <c r="AH373" s="6" t="s">
        <v>50</v>
      </c>
      <c r="AI373" s="6"/>
      <c r="AJ373" s="6" t="s">
        <v>50</v>
      </c>
      <c r="AK373" s="6" t="s">
        <v>50</v>
      </c>
    </row>
    <row r="374" spans="1:37" ht="45">
      <c r="A374" s="12" t="s">
        <v>2039</v>
      </c>
      <c r="B374" s="12" t="s">
        <v>1650</v>
      </c>
      <c r="C374" s="12" t="s">
        <v>2040</v>
      </c>
      <c r="D374" s="12" t="s">
        <v>53</v>
      </c>
      <c r="E374" s="12"/>
      <c r="F374" s="6" t="s">
        <v>50</v>
      </c>
      <c r="G374" s="6" t="s">
        <v>50</v>
      </c>
      <c r="H374" s="12"/>
      <c r="I374" s="6" t="s">
        <v>50</v>
      </c>
      <c r="J374" s="6" t="s">
        <v>50</v>
      </c>
      <c r="K374" s="12"/>
      <c r="L374" s="12" t="s">
        <v>50</v>
      </c>
      <c r="M374" s="12" t="s">
        <v>50</v>
      </c>
      <c r="N374" s="12"/>
      <c r="O374" s="12" t="s">
        <v>50</v>
      </c>
      <c r="P374" s="12" t="s">
        <v>50</v>
      </c>
      <c r="Q374" s="12"/>
      <c r="R374" s="12" t="s">
        <v>50</v>
      </c>
      <c r="S374" s="12" t="s">
        <v>50</v>
      </c>
      <c r="T374" s="16"/>
      <c r="U374" s="12" t="s">
        <v>50</v>
      </c>
      <c r="V374" s="12" t="s">
        <v>50</v>
      </c>
      <c r="W374" s="12"/>
      <c r="X374" s="12" t="s">
        <v>50</v>
      </c>
      <c r="Y374" s="12" t="s">
        <v>50</v>
      </c>
      <c r="Z374" s="12"/>
      <c r="AA374" s="12" t="s">
        <v>50</v>
      </c>
      <c r="AB374" s="12" t="s">
        <v>50</v>
      </c>
      <c r="AC374" s="12"/>
      <c r="AD374" s="12" t="s">
        <v>50</v>
      </c>
      <c r="AE374" s="12" t="s">
        <v>50</v>
      </c>
      <c r="AF374" s="12"/>
      <c r="AG374" s="12" t="s">
        <v>50</v>
      </c>
      <c r="AH374" s="12" t="s">
        <v>50</v>
      </c>
      <c r="AI374" s="12"/>
      <c r="AJ374" s="12" t="s">
        <v>50</v>
      </c>
      <c r="AK374" s="12" t="s">
        <v>50</v>
      </c>
    </row>
    <row r="375" spans="1:37" ht="45">
      <c r="A375" s="6" t="s">
        <v>2041</v>
      </c>
      <c r="B375" s="6" t="s">
        <v>695</v>
      </c>
      <c r="C375" s="6" t="s">
        <v>2042</v>
      </c>
      <c r="D375" s="6" t="s">
        <v>2043</v>
      </c>
      <c r="E375" s="6" t="s">
        <v>2044</v>
      </c>
      <c r="F375" s="6" t="s">
        <v>50</v>
      </c>
      <c r="G375" s="6" t="s">
        <v>2045</v>
      </c>
      <c r="H375" s="6" t="s">
        <v>2046</v>
      </c>
      <c r="I375" s="6" t="s">
        <v>2047</v>
      </c>
      <c r="J375" s="6" t="s">
        <v>2043</v>
      </c>
      <c r="K375" s="6"/>
      <c r="L375" s="6" t="s">
        <v>50</v>
      </c>
      <c r="M375" s="6" t="s">
        <v>50</v>
      </c>
      <c r="N375" s="6"/>
      <c r="O375" s="6" t="s">
        <v>50</v>
      </c>
      <c r="P375" s="6" t="s">
        <v>50</v>
      </c>
      <c r="Q375" s="6"/>
      <c r="R375" s="6" t="s">
        <v>50</v>
      </c>
      <c r="S375" s="6" t="s">
        <v>50</v>
      </c>
      <c r="T375" s="9"/>
      <c r="U375" s="6" t="s">
        <v>50</v>
      </c>
      <c r="V375" s="6" t="s">
        <v>50</v>
      </c>
      <c r="W375" s="6"/>
      <c r="X375" s="6" t="s">
        <v>50</v>
      </c>
      <c r="Y375" s="6" t="s">
        <v>50</v>
      </c>
      <c r="Z375" s="6"/>
      <c r="AA375" s="6" t="s">
        <v>50</v>
      </c>
      <c r="AB375" s="6" t="s">
        <v>50</v>
      </c>
      <c r="AC375" s="6"/>
      <c r="AD375" s="6" t="s">
        <v>50</v>
      </c>
      <c r="AE375" s="6" t="s">
        <v>50</v>
      </c>
      <c r="AF375" s="6"/>
      <c r="AG375" s="6" t="s">
        <v>50</v>
      </c>
      <c r="AH375" s="6" t="s">
        <v>50</v>
      </c>
      <c r="AI375" s="6"/>
      <c r="AJ375" s="6" t="s">
        <v>50</v>
      </c>
      <c r="AK375" s="6" t="s">
        <v>50</v>
      </c>
    </row>
    <row r="376" spans="1:37" s="5" customFormat="1" ht="90">
      <c r="A376" s="12" t="s">
        <v>2048</v>
      </c>
      <c r="B376" s="12" t="s">
        <v>2049</v>
      </c>
      <c r="C376" s="12" t="s">
        <v>2050</v>
      </c>
      <c r="D376" s="12" t="s">
        <v>430</v>
      </c>
      <c r="E376" s="12" t="s">
        <v>2051</v>
      </c>
      <c r="F376" s="12" t="s">
        <v>2050</v>
      </c>
      <c r="G376" s="12" t="s">
        <v>430</v>
      </c>
      <c r="H376" s="12" t="s">
        <v>2052</v>
      </c>
      <c r="I376" s="12" t="s">
        <v>2053</v>
      </c>
      <c r="J376" s="12" t="s">
        <v>430</v>
      </c>
      <c r="K376" s="12"/>
      <c r="L376" s="12" t="s">
        <v>50</v>
      </c>
      <c r="M376" s="12" t="s">
        <v>50</v>
      </c>
      <c r="N376" s="12"/>
      <c r="O376" s="12" t="s">
        <v>50</v>
      </c>
      <c r="P376" s="12" t="s">
        <v>50</v>
      </c>
      <c r="Q376" s="12"/>
      <c r="R376" s="12" t="s">
        <v>50</v>
      </c>
      <c r="S376" s="12" t="s">
        <v>50</v>
      </c>
      <c r="T376" s="16"/>
      <c r="U376" s="12" t="s">
        <v>50</v>
      </c>
      <c r="V376" s="12" t="s">
        <v>50</v>
      </c>
      <c r="W376" s="12"/>
      <c r="X376" s="12" t="s">
        <v>50</v>
      </c>
      <c r="Y376" s="12" t="s">
        <v>50</v>
      </c>
      <c r="Z376" s="12"/>
      <c r="AA376" s="12" t="s">
        <v>50</v>
      </c>
      <c r="AB376" s="12" t="s">
        <v>50</v>
      </c>
      <c r="AC376" s="12"/>
      <c r="AD376" s="12" t="s">
        <v>50</v>
      </c>
      <c r="AE376" s="12" t="s">
        <v>50</v>
      </c>
      <c r="AF376" s="12"/>
      <c r="AG376" s="12" t="s">
        <v>50</v>
      </c>
      <c r="AH376" s="12" t="s">
        <v>50</v>
      </c>
      <c r="AI376" s="12"/>
      <c r="AJ376" s="12" t="s">
        <v>50</v>
      </c>
      <c r="AK376" s="12" t="s">
        <v>50</v>
      </c>
    </row>
    <row r="377" spans="1:37" s="5" customFormat="1" ht="45">
      <c r="A377" s="6" t="s">
        <v>2054</v>
      </c>
      <c r="B377" s="6" t="s">
        <v>2055</v>
      </c>
      <c r="C377" s="6" t="s">
        <v>2056</v>
      </c>
      <c r="D377" s="6" t="s">
        <v>100</v>
      </c>
      <c r="E377" s="6"/>
      <c r="F377" s="6" t="s">
        <v>50</v>
      </c>
      <c r="G377" s="6" t="s">
        <v>50</v>
      </c>
      <c r="H377" s="6"/>
      <c r="I377" s="6" t="s">
        <v>50</v>
      </c>
      <c r="J377" s="6" t="s">
        <v>50</v>
      </c>
      <c r="K377" s="6"/>
      <c r="L377" s="6" t="s">
        <v>50</v>
      </c>
      <c r="M377" s="6" t="s">
        <v>50</v>
      </c>
      <c r="N377" s="6"/>
      <c r="O377" s="6" t="s">
        <v>50</v>
      </c>
      <c r="P377" s="6" t="s">
        <v>50</v>
      </c>
      <c r="Q377" s="6"/>
      <c r="R377" s="6" t="s">
        <v>50</v>
      </c>
      <c r="S377" s="6" t="s">
        <v>50</v>
      </c>
      <c r="T377" s="9"/>
      <c r="U377" s="6" t="s">
        <v>50</v>
      </c>
      <c r="V377" s="6" t="s">
        <v>50</v>
      </c>
      <c r="W377" s="6"/>
      <c r="X377" s="6" t="s">
        <v>50</v>
      </c>
      <c r="Y377" s="6" t="s">
        <v>50</v>
      </c>
      <c r="Z377" s="6"/>
      <c r="AA377" s="6" t="s">
        <v>50</v>
      </c>
      <c r="AB377" s="6" t="s">
        <v>50</v>
      </c>
      <c r="AC377" s="6"/>
      <c r="AD377" s="6" t="s">
        <v>50</v>
      </c>
      <c r="AE377" s="6" t="s">
        <v>50</v>
      </c>
      <c r="AF377" s="6"/>
      <c r="AG377" s="6" t="s">
        <v>50</v>
      </c>
      <c r="AH377" s="6" t="s">
        <v>50</v>
      </c>
      <c r="AI377" s="6"/>
      <c r="AJ377" s="6" t="s">
        <v>50</v>
      </c>
      <c r="AK377" s="6" t="s">
        <v>50</v>
      </c>
    </row>
    <row r="378" spans="1:37" s="5" customFormat="1" ht="45">
      <c r="A378" s="6" t="s">
        <v>2057</v>
      </c>
      <c r="B378" s="6" t="s">
        <v>2058</v>
      </c>
      <c r="C378" s="6" t="s">
        <v>2059</v>
      </c>
      <c r="D378" s="6" t="s">
        <v>734</v>
      </c>
      <c r="E378" s="6" t="s">
        <v>2060</v>
      </c>
      <c r="F378" s="6" t="s">
        <v>2059</v>
      </c>
      <c r="G378" s="6" t="s">
        <v>734</v>
      </c>
      <c r="H378" s="6" t="s">
        <v>2061</v>
      </c>
      <c r="I378" s="6" t="s">
        <v>2059</v>
      </c>
      <c r="J378" s="6" t="s">
        <v>734</v>
      </c>
      <c r="K378" s="6" t="s">
        <v>2062</v>
      </c>
      <c r="L378" s="6" t="s">
        <v>50</v>
      </c>
      <c r="M378" s="6" t="s">
        <v>151</v>
      </c>
      <c r="N378" s="6"/>
      <c r="O378" s="6" t="s">
        <v>50</v>
      </c>
      <c r="P378" s="6" t="s">
        <v>50</v>
      </c>
      <c r="Q378" s="6"/>
      <c r="R378" s="6" t="s">
        <v>50</v>
      </c>
      <c r="S378" s="6" t="s">
        <v>50</v>
      </c>
      <c r="T378" s="9"/>
      <c r="U378" s="6" t="s">
        <v>50</v>
      </c>
      <c r="V378" s="6" t="s">
        <v>50</v>
      </c>
      <c r="W378" s="6"/>
      <c r="X378" s="6" t="s">
        <v>50</v>
      </c>
      <c r="Y378" s="6" t="s">
        <v>50</v>
      </c>
      <c r="Z378" s="6"/>
      <c r="AA378" s="6" t="s">
        <v>50</v>
      </c>
      <c r="AB378" s="6" t="s">
        <v>50</v>
      </c>
      <c r="AC378" s="6"/>
      <c r="AD378" s="6" t="s">
        <v>50</v>
      </c>
      <c r="AE378" s="6" t="s">
        <v>50</v>
      </c>
      <c r="AF378" s="6"/>
      <c r="AG378" s="6" t="s">
        <v>50</v>
      </c>
      <c r="AH378" s="6" t="s">
        <v>50</v>
      </c>
      <c r="AI378" s="6"/>
      <c r="AJ378" s="6" t="s">
        <v>50</v>
      </c>
      <c r="AK378" s="6" t="s">
        <v>50</v>
      </c>
    </row>
    <row r="379" spans="1:37" ht="30">
      <c r="A379" s="6" t="s">
        <v>2063</v>
      </c>
      <c r="B379" s="6" t="s">
        <v>2064</v>
      </c>
      <c r="C379" s="6" t="s">
        <v>50</v>
      </c>
      <c r="D379" s="6" t="s">
        <v>2065</v>
      </c>
      <c r="E379" s="6" t="s">
        <v>2066</v>
      </c>
      <c r="F379" s="6" t="s">
        <v>50</v>
      </c>
      <c r="G379" s="6" t="s">
        <v>352</v>
      </c>
      <c r="H379" s="6"/>
      <c r="I379" s="6" t="s">
        <v>50</v>
      </c>
      <c r="J379" s="6" t="s">
        <v>50</v>
      </c>
      <c r="K379" s="6"/>
      <c r="L379" s="6" t="s">
        <v>50</v>
      </c>
      <c r="M379" s="6" t="s">
        <v>50</v>
      </c>
      <c r="N379" s="6"/>
      <c r="O379" s="6" t="s">
        <v>50</v>
      </c>
      <c r="P379" s="6" t="s">
        <v>50</v>
      </c>
      <c r="Q379" s="6"/>
      <c r="R379" s="6" t="s">
        <v>50</v>
      </c>
      <c r="S379" s="6" t="s">
        <v>50</v>
      </c>
      <c r="T379" s="9"/>
      <c r="U379" s="6" t="s">
        <v>50</v>
      </c>
      <c r="V379" s="6" t="s">
        <v>50</v>
      </c>
      <c r="W379" s="6"/>
      <c r="X379" s="6" t="s">
        <v>50</v>
      </c>
      <c r="Y379" s="6" t="s">
        <v>50</v>
      </c>
      <c r="Z379" s="6"/>
      <c r="AA379" s="6" t="s">
        <v>50</v>
      </c>
      <c r="AB379" s="6" t="s">
        <v>50</v>
      </c>
      <c r="AC379" s="6"/>
      <c r="AD379" s="6" t="s">
        <v>50</v>
      </c>
      <c r="AE379" s="6" t="s">
        <v>50</v>
      </c>
      <c r="AF379" s="6"/>
      <c r="AG379" s="6" t="s">
        <v>50</v>
      </c>
      <c r="AH379" s="6" t="s">
        <v>50</v>
      </c>
      <c r="AI379" s="6"/>
      <c r="AJ379" s="6" t="s">
        <v>50</v>
      </c>
      <c r="AK379" s="6" t="s">
        <v>50</v>
      </c>
    </row>
    <row r="380" spans="1:37" ht="30">
      <c r="A380" s="6" t="s">
        <v>2067</v>
      </c>
      <c r="B380" s="6" t="s">
        <v>2068</v>
      </c>
      <c r="C380" s="6" t="s">
        <v>2069</v>
      </c>
      <c r="D380" s="6" t="s">
        <v>50</v>
      </c>
      <c r="E380" s="6" t="s">
        <v>2070</v>
      </c>
      <c r="F380" s="6" t="s">
        <v>2069</v>
      </c>
      <c r="G380" s="6" t="s">
        <v>50</v>
      </c>
      <c r="H380" s="6" t="s">
        <v>2071</v>
      </c>
      <c r="I380" s="6" t="s">
        <v>2069</v>
      </c>
      <c r="J380" s="6" t="s">
        <v>50</v>
      </c>
      <c r="K380" s="6"/>
      <c r="L380" s="6" t="s">
        <v>50</v>
      </c>
      <c r="M380" s="6" t="s">
        <v>50</v>
      </c>
      <c r="N380" s="6"/>
      <c r="O380" s="6" t="s">
        <v>50</v>
      </c>
      <c r="P380" s="6" t="s">
        <v>50</v>
      </c>
      <c r="Q380" s="6"/>
      <c r="R380" s="6" t="s">
        <v>50</v>
      </c>
      <c r="S380" s="6" t="s">
        <v>50</v>
      </c>
      <c r="T380" s="9"/>
      <c r="U380" s="6" t="s">
        <v>50</v>
      </c>
      <c r="V380" s="6" t="s">
        <v>50</v>
      </c>
      <c r="W380" s="6"/>
      <c r="X380" s="6" t="s">
        <v>50</v>
      </c>
      <c r="Y380" s="6" t="s">
        <v>50</v>
      </c>
      <c r="Z380" s="6"/>
      <c r="AA380" s="6" t="s">
        <v>50</v>
      </c>
      <c r="AB380" s="6" t="s">
        <v>50</v>
      </c>
      <c r="AC380" s="6"/>
      <c r="AD380" s="6" t="s">
        <v>50</v>
      </c>
      <c r="AE380" s="6" t="s">
        <v>50</v>
      </c>
      <c r="AF380" s="6"/>
      <c r="AG380" s="6" t="s">
        <v>50</v>
      </c>
      <c r="AH380" s="6" t="s">
        <v>50</v>
      </c>
      <c r="AI380" s="6"/>
      <c r="AJ380" s="6" t="s">
        <v>50</v>
      </c>
      <c r="AK380" s="6" t="s">
        <v>50</v>
      </c>
    </row>
    <row r="381" spans="1:37" s="5" customFormat="1" ht="45">
      <c r="A381" s="6" t="s">
        <v>2072</v>
      </c>
      <c r="B381" s="6" t="s">
        <v>2073</v>
      </c>
      <c r="C381" s="6" t="s">
        <v>2074</v>
      </c>
      <c r="D381" s="6" t="s">
        <v>151</v>
      </c>
      <c r="E381" s="6" t="s">
        <v>2075</v>
      </c>
      <c r="F381" s="6" t="s">
        <v>1083</v>
      </c>
      <c r="G381" s="6" t="s">
        <v>907</v>
      </c>
      <c r="H381" s="6" t="s">
        <v>2076</v>
      </c>
      <c r="I381" s="6" t="s">
        <v>2074</v>
      </c>
      <c r="J381" s="6" t="s">
        <v>151</v>
      </c>
      <c r="K381" s="6" t="s">
        <v>2077</v>
      </c>
      <c r="L381" s="6" t="s">
        <v>2078</v>
      </c>
      <c r="M381" s="6" t="s">
        <v>907</v>
      </c>
      <c r="N381" s="6" t="s">
        <v>2079</v>
      </c>
      <c r="O381" s="6" t="s">
        <v>2078</v>
      </c>
      <c r="P381" s="6" t="s">
        <v>907</v>
      </c>
      <c r="Q381" s="6"/>
      <c r="R381" s="6" t="s">
        <v>50</v>
      </c>
      <c r="S381" s="6" t="s">
        <v>50</v>
      </c>
      <c r="T381" s="9"/>
      <c r="U381" s="6" t="s">
        <v>50</v>
      </c>
      <c r="V381" s="6" t="s">
        <v>50</v>
      </c>
      <c r="W381" s="6"/>
      <c r="X381" s="6" t="s">
        <v>50</v>
      </c>
      <c r="Y381" s="6" t="s">
        <v>50</v>
      </c>
      <c r="Z381" s="6"/>
      <c r="AA381" s="6" t="s">
        <v>50</v>
      </c>
      <c r="AB381" s="6" t="s">
        <v>50</v>
      </c>
      <c r="AC381" s="6"/>
      <c r="AD381" s="6" t="s">
        <v>50</v>
      </c>
      <c r="AE381" s="6" t="s">
        <v>50</v>
      </c>
      <c r="AF381" s="6"/>
      <c r="AG381" s="6" t="s">
        <v>50</v>
      </c>
      <c r="AH381" s="6" t="s">
        <v>50</v>
      </c>
      <c r="AI381" s="6"/>
      <c r="AJ381" s="6" t="s">
        <v>50</v>
      </c>
      <c r="AK381" s="6" t="s">
        <v>50</v>
      </c>
    </row>
    <row r="382" spans="1:37" s="13" customFormat="1" ht="45">
      <c r="A382" s="6" t="s">
        <v>2080</v>
      </c>
      <c r="B382" s="6" t="s">
        <v>2081</v>
      </c>
      <c r="C382" s="6" t="s">
        <v>2082</v>
      </c>
      <c r="D382" s="6" t="s">
        <v>2083</v>
      </c>
      <c r="E382" s="6" t="s">
        <v>2084</v>
      </c>
      <c r="F382" s="6" t="s">
        <v>2085</v>
      </c>
      <c r="G382" s="6" t="s">
        <v>2083</v>
      </c>
      <c r="H382" s="6"/>
      <c r="I382" s="6" t="s">
        <v>50</v>
      </c>
      <c r="J382" s="6" t="s">
        <v>50</v>
      </c>
      <c r="K382" s="6"/>
      <c r="L382" s="6" t="s">
        <v>50</v>
      </c>
      <c r="M382" s="6" t="s">
        <v>50</v>
      </c>
      <c r="N382" s="6"/>
      <c r="O382" s="6" t="s">
        <v>50</v>
      </c>
      <c r="P382" s="6" t="s">
        <v>50</v>
      </c>
      <c r="Q382" s="6"/>
      <c r="R382" s="6" t="s">
        <v>50</v>
      </c>
      <c r="S382" s="6" t="s">
        <v>50</v>
      </c>
      <c r="T382" s="9"/>
      <c r="U382" s="6" t="s">
        <v>50</v>
      </c>
      <c r="V382" s="6" t="s">
        <v>50</v>
      </c>
      <c r="W382" s="6"/>
      <c r="X382" s="6" t="s">
        <v>50</v>
      </c>
      <c r="Y382" s="6" t="s">
        <v>50</v>
      </c>
      <c r="Z382" s="6"/>
      <c r="AA382" s="6" t="s">
        <v>50</v>
      </c>
      <c r="AB382" s="6" t="s">
        <v>50</v>
      </c>
      <c r="AC382" s="6"/>
      <c r="AD382" s="6" t="s">
        <v>50</v>
      </c>
      <c r="AE382" s="6" t="s">
        <v>50</v>
      </c>
      <c r="AF382" s="6"/>
      <c r="AG382" s="6" t="s">
        <v>50</v>
      </c>
      <c r="AH382" s="6" t="s">
        <v>50</v>
      </c>
      <c r="AI382" s="6"/>
      <c r="AJ382" s="6" t="s">
        <v>50</v>
      </c>
      <c r="AK382" s="6" t="s">
        <v>50</v>
      </c>
    </row>
    <row r="383" spans="1:37" s="13" customFormat="1" ht="45">
      <c r="A383" s="6" t="s">
        <v>2086</v>
      </c>
      <c r="B383" s="6" t="s">
        <v>1152</v>
      </c>
      <c r="C383" s="6" t="s">
        <v>2087</v>
      </c>
      <c r="D383" s="6" t="s">
        <v>86</v>
      </c>
      <c r="E383" s="6" t="s">
        <v>2088</v>
      </c>
      <c r="F383" s="6" t="s">
        <v>2087</v>
      </c>
      <c r="G383" s="6" t="s">
        <v>86</v>
      </c>
      <c r="H383" s="6" t="s">
        <v>2089</v>
      </c>
      <c r="I383" s="6" t="s">
        <v>2087</v>
      </c>
      <c r="J383" s="6" t="s">
        <v>86</v>
      </c>
      <c r="K383" s="6" t="s">
        <v>2090</v>
      </c>
      <c r="L383" s="6" t="s">
        <v>2087</v>
      </c>
      <c r="M383" s="6" t="s">
        <v>86</v>
      </c>
      <c r="N383" s="6"/>
      <c r="O383" s="6" t="s">
        <v>50</v>
      </c>
      <c r="P383" s="6" t="s">
        <v>50</v>
      </c>
      <c r="Q383" s="6"/>
      <c r="R383" s="6" t="s">
        <v>50</v>
      </c>
      <c r="S383" s="6" t="s">
        <v>50</v>
      </c>
      <c r="T383" s="9"/>
      <c r="U383" s="6" t="s">
        <v>50</v>
      </c>
      <c r="V383" s="6" t="s">
        <v>50</v>
      </c>
      <c r="W383" s="6"/>
      <c r="X383" s="6" t="s">
        <v>50</v>
      </c>
      <c r="Y383" s="6" t="s">
        <v>50</v>
      </c>
      <c r="Z383" s="6"/>
      <c r="AA383" s="6" t="s">
        <v>50</v>
      </c>
      <c r="AB383" s="6" t="s">
        <v>50</v>
      </c>
      <c r="AC383" s="6"/>
      <c r="AD383" s="6" t="s">
        <v>50</v>
      </c>
      <c r="AE383" s="6" t="s">
        <v>50</v>
      </c>
      <c r="AF383" s="6"/>
      <c r="AG383" s="6" t="s">
        <v>50</v>
      </c>
      <c r="AH383" s="6" t="s">
        <v>50</v>
      </c>
      <c r="AI383" s="6"/>
      <c r="AJ383" s="6" t="s">
        <v>50</v>
      </c>
      <c r="AK383" s="6" t="s">
        <v>50</v>
      </c>
    </row>
    <row r="384" spans="1:37" ht="30">
      <c r="A384" s="6" t="s">
        <v>2091</v>
      </c>
      <c r="B384" s="6" t="s">
        <v>2092</v>
      </c>
      <c r="C384" s="6" t="s">
        <v>50</v>
      </c>
      <c r="D384" s="6" t="s">
        <v>2093</v>
      </c>
      <c r="E384" s="6" t="s">
        <v>2094</v>
      </c>
      <c r="F384" s="6" t="s">
        <v>50</v>
      </c>
      <c r="G384" s="6" t="s">
        <v>92</v>
      </c>
      <c r="H384" s="6" t="s">
        <v>986</v>
      </c>
      <c r="I384" s="6" t="s">
        <v>50</v>
      </c>
      <c r="J384" s="6" t="s">
        <v>985</v>
      </c>
      <c r="K384" s="6" t="s">
        <v>2095</v>
      </c>
      <c r="L384" s="6" t="s">
        <v>50</v>
      </c>
      <c r="M384" s="6" t="s">
        <v>985</v>
      </c>
      <c r="N384" s="6"/>
      <c r="O384" s="6" t="s">
        <v>50</v>
      </c>
      <c r="P384" s="6" t="s">
        <v>50</v>
      </c>
      <c r="Q384" s="6"/>
      <c r="R384" s="6" t="s">
        <v>50</v>
      </c>
      <c r="S384" s="6" t="s">
        <v>50</v>
      </c>
      <c r="T384" s="9"/>
      <c r="U384" s="6" t="s">
        <v>50</v>
      </c>
      <c r="V384" s="6" t="s">
        <v>50</v>
      </c>
      <c r="W384" s="6"/>
      <c r="X384" s="6" t="s">
        <v>50</v>
      </c>
      <c r="Y384" s="6" t="s">
        <v>50</v>
      </c>
      <c r="Z384" s="6"/>
      <c r="AA384" s="6" t="s">
        <v>50</v>
      </c>
      <c r="AB384" s="6" t="s">
        <v>50</v>
      </c>
      <c r="AC384" s="6"/>
      <c r="AD384" s="6" t="s">
        <v>50</v>
      </c>
      <c r="AE384" s="6" t="s">
        <v>50</v>
      </c>
      <c r="AF384" s="6"/>
      <c r="AG384" s="6" t="s">
        <v>50</v>
      </c>
      <c r="AH384" s="6" t="s">
        <v>50</v>
      </c>
      <c r="AI384" s="6"/>
      <c r="AJ384" s="6" t="s">
        <v>50</v>
      </c>
      <c r="AK384" s="6" t="s">
        <v>50</v>
      </c>
    </row>
    <row r="385" spans="1:37" ht="90">
      <c r="A385" s="6" t="s">
        <v>2096</v>
      </c>
      <c r="B385" s="6" t="s">
        <v>2097</v>
      </c>
      <c r="C385" s="6" t="s">
        <v>2098</v>
      </c>
      <c r="D385" s="6" t="s">
        <v>200</v>
      </c>
      <c r="E385" s="6" t="s">
        <v>2099</v>
      </c>
      <c r="F385" s="6" t="s">
        <v>2098</v>
      </c>
      <c r="G385" s="6" t="s">
        <v>200</v>
      </c>
      <c r="H385" s="6" t="s">
        <v>2100</v>
      </c>
      <c r="I385" s="6" t="s">
        <v>2098</v>
      </c>
      <c r="J385" s="6" t="s">
        <v>200</v>
      </c>
      <c r="K385" s="6"/>
      <c r="L385" s="6" t="s">
        <v>50</v>
      </c>
      <c r="M385" s="6" t="s">
        <v>50</v>
      </c>
      <c r="N385" s="6"/>
      <c r="O385" s="6" t="s">
        <v>50</v>
      </c>
      <c r="P385" s="6" t="s">
        <v>50</v>
      </c>
      <c r="Q385" s="6"/>
      <c r="R385" s="6" t="s">
        <v>50</v>
      </c>
      <c r="S385" s="6" t="s">
        <v>50</v>
      </c>
      <c r="T385" s="9"/>
      <c r="U385" s="6" t="s">
        <v>50</v>
      </c>
      <c r="V385" s="6" t="s">
        <v>50</v>
      </c>
      <c r="W385" s="6"/>
      <c r="X385" s="6" t="s">
        <v>50</v>
      </c>
      <c r="Y385" s="6" t="s">
        <v>50</v>
      </c>
      <c r="Z385" s="6"/>
      <c r="AA385" s="6" t="s">
        <v>50</v>
      </c>
      <c r="AB385" s="6" t="s">
        <v>50</v>
      </c>
      <c r="AC385" s="6"/>
      <c r="AD385" s="6" t="s">
        <v>50</v>
      </c>
      <c r="AE385" s="6" t="s">
        <v>50</v>
      </c>
      <c r="AF385" s="6"/>
      <c r="AG385" s="6" t="s">
        <v>50</v>
      </c>
      <c r="AH385" s="6" t="s">
        <v>50</v>
      </c>
      <c r="AI385" s="6"/>
      <c r="AJ385" s="6" t="s">
        <v>50</v>
      </c>
      <c r="AK385" s="6" t="s">
        <v>50</v>
      </c>
    </row>
    <row r="386" spans="1:37" s="5" customFormat="1" ht="30">
      <c r="A386" s="6" t="s">
        <v>2101</v>
      </c>
      <c r="B386" s="6" t="s">
        <v>2102</v>
      </c>
      <c r="C386" s="6" t="s">
        <v>50</v>
      </c>
      <c r="D386" s="6" t="s">
        <v>151</v>
      </c>
      <c r="E386" s="6" t="s">
        <v>2103</v>
      </c>
      <c r="F386" s="6" t="s">
        <v>50</v>
      </c>
      <c r="G386" s="6" t="s">
        <v>151</v>
      </c>
      <c r="H386" s="6"/>
      <c r="I386" s="6" t="s">
        <v>50</v>
      </c>
      <c r="J386" s="6" t="s">
        <v>50</v>
      </c>
      <c r="K386" s="6"/>
      <c r="L386" s="6" t="s">
        <v>50</v>
      </c>
      <c r="M386" s="6" t="s">
        <v>50</v>
      </c>
      <c r="N386" s="6"/>
      <c r="O386" s="6" t="s">
        <v>50</v>
      </c>
      <c r="P386" s="6" t="s">
        <v>50</v>
      </c>
      <c r="Q386" s="6"/>
      <c r="R386" s="6" t="s">
        <v>50</v>
      </c>
      <c r="S386" s="6" t="s">
        <v>50</v>
      </c>
      <c r="T386" s="9"/>
      <c r="U386" s="6" t="s">
        <v>50</v>
      </c>
      <c r="V386" s="6" t="s">
        <v>50</v>
      </c>
      <c r="W386" s="6"/>
      <c r="X386" s="6" t="s">
        <v>50</v>
      </c>
      <c r="Y386" s="6" t="s">
        <v>50</v>
      </c>
      <c r="Z386" s="6"/>
      <c r="AA386" s="6" t="s">
        <v>50</v>
      </c>
      <c r="AB386" s="6" t="s">
        <v>50</v>
      </c>
      <c r="AC386" s="6"/>
      <c r="AD386" s="6" t="s">
        <v>50</v>
      </c>
      <c r="AE386" s="6" t="s">
        <v>50</v>
      </c>
      <c r="AF386" s="6"/>
      <c r="AG386" s="6" t="s">
        <v>50</v>
      </c>
      <c r="AH386" s="6" t="s">
        <v>50</v>
      </c>
      <c r="AI386" s="6"/>
      <c r="AJ386" s="6" t="s">
        <v>50</v>
      </c>
      <c r="AK386" s="6" t="s">
        <v>50</v>
      </c>
    </row>
    <row r="387" spans="1:37">
      <c r="A387" s="6" t="s">
        <v>2104</v>
      </c>
      <c r="B387" s="6" t="s">
        <v>2105</v>
      </c>
      <c r="C387" s="6" t="s">
        <v>50</v>
      </c>
      <c r="D387" s="6" t="s">
        <v>50</v>
      </c>
      <c r="E387" s="6"/>
      <c r="F387" s="6" t="s">
        <v>50</v>
      </c>
      <c r="G387" s="6" t="s">
        <v>50</v>
      </c>
      <c r="H387" s="6"/>
      <c r="I387" s="6" t="s">
        <v>50</v>
      </c>
      <c r="J387" s="6" t="s">
        <v>50</v>
      </c>
      <c r="K387" s="6"/>
      <c r="L387" s="6" t="s">
        <v>50</v>
      </c>
      <c r="M387" s="6" t="s">
        <v>50</v>
      </c>
      <c r="N387" s="6"/>
      <c r="O387" s="6" t="s">
        <v>50</v>
      </c>
      <c r="P387" s="6" t="s">
        <v>50</v>
      </c>
      <c r="Q387" s="6"/>
      <c r="R387" s="6" t="s">
        <v>50</v>
      </c>
      <c r="S387" s="6" t="s">
        <v>50</v>
      </c>
      <c r="T387" s="9"/>
      <c r="U387" s="6" t="s">
        <v>50</v>
      </c>
      <c r="V387" s="6" t="s">
        <v>50</v>
      </c>
      <c r="W387" s="6"/>
      <c r="X387" s="6" t="s">
        <v>50</v>
      </c>
      <c r="Y387" s="6" t="s">
        <v>50</v>
      </c>
      <c r="Z387" s="6"/>
      <c r="AA387" s="6" t="s">
        <v>50</v>
      </c>
      <c r="AB387" s="6" t="s">
        <v>50</v>
      </c>
      <c r="AC387" s="6"/>
      <c r="AD387" s="6" t="s">
        <v>50</v>
      </c>
      <c r="AE387" s="6" t="s">
        <v>50</v>
      </c>
      <c r="AF387" s="6"/>
      <c r="AG387" s="6" t="s">
        <v>50</v>
      </c>
      <c r="AH387" s="6" t="s">
        <v>50</v>
      </c>
      <c r="AI387" s="6"/>
      <c r="AJ387" s="6" t="s">
        <v>50</v>
      </c>
      <c r="AK387" s="6" t="s">
        <v>50</v>
      </c>
    </row>
    <row r="388" spans="1:37" s="5" customFormat="1" ht="30">
      <c r="A388" s="6" t="s">
        <v>2106</v>
      </c>
      <c r="B388" s="6" t="s">
        <v>2107</v>
      </c>
      <c r="C388" s="6" t="s">
        <v>50</v>
      </c>
      <c r="D388" s="6" t="s">
        <v>358</v>
      </c>
      <c r="E388" s="6" t="s">
        <v>2108</v>
      </c>
      <c r="F388" s="6" t="s">
        <v>50</v>
      </c>
      <c r="G388" s="6" t="s">
        <v>358</v>
      </c>
      <c r="H388" s="6" t="s">
        <v>2109</v>
      </c>
      <c r="I388" s="6" t="s">
        <v>50</v>
      </c>
      <c r="J388" s="6" t="s">
        <v>358</v>
      </c>
      <c r="K388" s="6" t="s">
        <v>2110</v>
      </c>
      <c r="L388" s="6" t="s">
        <v>50</v>
      </c>
      <c r="M388" s="6" t="s">
        <v>358</v>
      </c>
      <c r="N388" s="6" t="s">
        <v>2111</v>
      </c>
      <c r="O388" s="6" t="s">
        <v>50</v>
      </c>
      <c r="P388" s="6" t="s">
        <v>358</v>
      </c>
      <c r="Q388" s="6"/>
      <c r="R388" s="6" t="s">
        <v>50</v>
      </c>
      <c r="S388" s="6" t="s">
        <v>50</v>
      </c>
      <c r="T388" s="9"/>
      <c r="U388" s="6" t="s">
        <v>50</v>
      </c>
      <c r="V388" s="6" t="s">
        <v>50</v>
      </c>
      <c r="W388" s="6"/>
      <c r="X388" s="6" t="s">
        <v>50</v>
      </c>
      <c r="Y388" s="6" t="s">
        <v>50</v>
      </c>
      <c r="Z388" s="6"/>
      <c r="AA388" s="6" t="s">
        <v>50</v>
      </c>
      <c r="AB388" s="6" t="s">
        <v>50</v>
      </c>
      <c r="AC388" s="6"/>
      <c r="AD388" s="6" t="s">
        <v>50</v>
      </c>
      <c r="AE388" s="6" t="s">
        <v>50</v>
      </c>
      <c r="AF388" s="6"/>
      <c r="AG388" s="6" t="s">
        <v>50</v>
      </c>
      <c r="AH388" s="6" t="s">
        <v>50</v>
      </c>
      <c r="AI388" s="6"/>
      <c r="AJ388" s="6" t="s">
        <v>50</v>
      </c>
      <c r="AK388" s="6" t="s">
        <v>50</v>
      </c>
    </row>
    <row r="389" spans="1:37" s="5" customFormat="1" ht="45">
      <c r="A389" s="6" t="s">
        <v>2112</v>
      </c>
      <c r="B389" s="6" t="s">
        <v>2113</v>
      </c>
      <c r="C389" s="6" t="s">
        <v>50</v>
      </c>
      <c r="D389" s="6" t="s">
        <v>2114</v>
      </c>
      <c r="E389" s="6"/>
      <c r="F389" s="6" t="s">
        <v>50</v>
      </c>
      <c r="G389" s="6" t="s">
        <v>50</v>
      </c>
      <c r="H389" s="6"/>
      <c r="I389" s="6" t="s">
        <v>50</v>
      </c>
      <c r="J389" s="6" t="s">
        <v>50</v>
      </c>
      <c r="K389" s="6"/>
      <c r="L389" s="6" t="s">
        <v>50</v>
      </c>
      <c r="M389" s="6" t="s">
        <v>50</v>
      </c>
      <c r="N389" s="6"/>
      <c r="O389" s="6" t="s">
        <v>50</v>
      </c>
      <c r="P389" s="6" t="s">
        <v>50</v>
      </c>
      <c r="Q389" s="6"/>
      <c r="R389" s="6" t="s">
        <v>50</v>
      </c>
      <c r="S389" s="6" t="s">
        <v>50</v>
      </c>
      <c r="T389" s="9"/>
      <c r="U389" s="6" t="s">
        <v>50</v>
      </c>
      <c r="V389" s="6" t="s">
        <v>50</v>
      </c>
      <c r="W389" s="6"/>
      <c r="X389" s="6" t="s">
        <v>50</v>
      </c>
      <c r="Y389" s="6" t="s">
        <v>50</v>
      </c>
      <c r="Z389" s="6"/>
      <c r="AA389" s="6" t="s">
        <v>50</v>
      </c>
      <c r="AB389" s="6" t="s">
        <v>50</v>
      </c>
      <c r="AC389" s="6"/>
      <c r="AD389" s="6" t="s">
        <v>50</v>
      </c>
      <c r="AE389" s="6" t="s">
        <v>50</v>
      </c>
      <c r="AF389" s="6"/>
      <c r="AG389" s="6" t="s">
        <v>50</v>
      </c>
      <c r="AH389" s="6" t="s">
        <v>50</v>
      </c>
      <c r="AI389" s="6"/>
      <c r="AJ389" s="6" t="s">
        <v>50</v>
      </c>
      <c r="AK389" s="6" t="s">
        <v>50</v>
      </c>
    </row>
    <row r="390" spans="1:37" s="5" customFormat="1" ht="30">
      <c r="A390" s="6" t="s">
        <v>2115</v>
      </c>
      <c r="B390" s="6" t="s">
        <v>295</v>
      </c>
      <c r="C390" s="6" t="s">
        <v>2116</v>
      </c>
      <c r="D390" s="6" t="s">
        <v>66</v>
      </c>
      <c r="E390" s="6" t="s">
        <v>293</v>
      </c>
      <c r="F390" s="6" t="s">
        <v>779</v>
      </c>
      <c r="G390" s="6" t="s">
        <v>294</v>
      </c>
      <c r="H390" s="6" t="s">
        <v>299</v>
      </c>
      <c r="I390" s="6" t="s">
        <v>779</v>
      </c>
      <c r="J390" s="6" t="s">
        <v>294</v>
      </c>
      <c r="K390" s="6" t="s">
        <v>2117</v>
      </c>
      <c r="L390" s="6" t="s">
        <v>2118</v>
      </c>
      <c r="M390" s="6" t="s">
        <v>2119</v>
      </c>
      <c r="N390" s="6" t="s">
        <v>297</v>
      </c>
      <c r="O390" s="6" t="s">
        <v>2118</v>
      </c>
      <c r="P390" s="6" t="s">
        <v>2119</v>
      </c>
      <c r="Q390" s="6"/>
      <c r="R390" s="6" t="s">
        <v>50</v>
      </c>
      <c r="S390" s="6" t="s">
        <v>50</v>
      </c>
      <c r="T390" s="9"/>
      <c r="U390" s="6" t="s">
        <v>50</v>
      </c>
      <c r="V390" s="6" t="s">
        <v>50</v>
      </c>
      <c r="W390" s="6"/>
      <c r="X390" s="6" t="s">
        <v>50</v>
      </c>
      <c r="Y390" s="6" t="s">
        <v>50</v>
      </c>
      <c r="Z390" s="6"/>
      <c r="AA390" s="6" t="s">
        <v>50</v>
      </c>
      <c r="AB390" s="6" t="s">
        <v>50</v>
      </c>
      <c r="AC390" s="6"/>
      <c r="AD390" s="6" t="s">
        <v>50</v>
      </c>
      <c r="AE390" s="6" t="s">
        <v>50</v>
      </c>
      <c r="AF390" s="6"/>
      <c r="AG390" s="6" t="s">
        <v>50</v>
      </c>
      <c r="AH390" s="6" t="s">
        <v>50</v>
      </c>
      <c r="AI390" s="6"/>
      <c r="AJ390" s="6" t="s">
        <v>50</v>
      </c>
      <c r="AK390" s="6" t="s">
        <v>50</v>
      </c>
    </row>
    <row r="391" spans="1:37" ht="30">
      <c r="A391" s="6" t="s">
        <v>2120</v>
      </c>
      <c r="B391" s="6" t="s">
        <v>2121</v>
      </c>
      <c r="C391" s="6" t="s">
        <v>50</v>
      </c>
      <c r="D391" s="6" t="s">
        <v>256</v>
      </c>
      <c r="E391" s="6" t="s">
        <v>2122</v>
      </c>
      <c r="F391" s="6" t="s">
        <v>2123</v>
      </c>
      <c r="G391" s="6" t="s">
        <v>2124</v>
      </c>
      <c r="H391" s="6" t="s">
        <v>2125</v>
      </c>
      <c r="I391" s="6" t="s">
        <v>50</v>
      </c>
      <c r="J391" s="6" t="s">
        <v>294</v>
      </c>
      <c r="K391" s="6"/>
      <c r="L391" s="6" t="s">
        <v>50</v>
      </c>
      <c r="M391" s="6" t="s">
        <v>50</v>
      </c>
      <c r="N391" s="6"/>
      <c r="O391" s="6" t="s">
        <v>50</v>
      </c>
      <c r="P391" s="6" t="s">
        <v>50</v>
      </c>
      <c r="Q391" s="6"/>
      <c r="R391" s="6" t="s">
        <v>50</v>
      </c>
      <c r="S391" s="6" t="s">
        <v>50</v>
      </c>
      <c r="T391" s="9"/>
      <c r="U391" s="6" t="s">
        <v>50</v>
      </c>
      <c r="V391" s="6" t="s">
        <v>50</v>
      </c>
      <c r="W391" s="6"/>
      <c r="X391" s="6" t="s">
        <v>50</v>
      </c>
      <c r="Y391" s="6" t="s">
        <v>50</v>
      </c>
      <c r="Z391" s="6"/>
      <c r="AA391" s="6" t="s">
        <v>50</v>
      </c>
      <c r="AB391" s="6" t="s">
        <v>50</v>
      </c>
      <c r="AC391" s="6"/>
      <c r="AD391" s="6" t="s">
        <v>50</v>
      </c>
      <c r="AE391" s="6" t="s">
        <v>50</v>
      </c>
      <c r="AF391" s="6"/>
      <c r="AG391" s="6" t="s">
        <v>50</v>
      </c>
      <c r="AH391" s="6" t="s">
        <v>50</v>
      </c>
      <c r="AI391" s="6"/>
      <c r="AJ391" s="6" t="s">
        <v>50</v>
      </c>
      <c r="AK391" s="6" t="s">
        <v>50</v>
      </c>
    </row>
    <row r="392" spans="1:37" s="5" customFormat="1" ht="30">
      <c r="A392" s="6" t="s">
        <v>2126</v>
      </c>
      <c r="B392" s="6" t="s">
        <v>2127</v>
      </c>
      <c r="C392" s="6" t="s">
        <v>1553</v>
      </c>
      <c r="D392" s="6" t="s">
        <v>86</v>
      </c>
      <c r="E392" s="6" t="s">
        <v>284</v>
      </c>
      <c r="F392" s="6" t="s">
        <v>1855</v>
      </c>
      <c r="G392" s="6" t="s">
        <v>86</v>
      </c>
      <c r="H392" s="6"/>
      <c r="I392" s="6" t="s">
        <v>50</v>
      </c>
      <c r="J392" s="6" t="s">
        <v>50</v>
      </c>
      <c r="K392" s="6"/>
      <c r="L392" s="6" t="s">
        <v>50</v>
      </c>
      <c r="M392" s="6" t="s">
        <v>50</v>
      </c>
      <c r="N392" s="6"/>
      <c r="O392" s="6" t="s">
        <v>50</v>
      </c>
      <c r="P392" s="6" t="s">
        <v>50</v>
      </c>
      <c r="Q392" s="6"/>
      <c r="R392" s="6" t="s">
        <v>50</v>
      </c>
      <c r="S392" s="6" t="s">
        <v>50</v>
      </c>
      <c r="T392" s="9"/>
      <c r="U392" s="6" t="s">
        <v>50</v>
      </c>
      <c r="V392" s="6" t="s">
        <v>50</v>
      </c>
      <c r="W392" s="6"/>
      <c r="X392" s="6" t="s">
        <v>50</v>
      </c>
      <c r="Y392" s="6" t="s">
        <v>50</v>
      </c>
      <c r="Z392" s="6"/>
      <c r="AA392" s="6" t="s">
        <v>50</v>
      </c>
      <c r="AB392" s="6" t="s">
        <v>50</v>
      </c>
      <c r="AC392" s="6"/>
      <c r="AD392" s="6" t="s">
        <v>50</v>
      </c>
      <c r="AE392" s="6" t="s">
        <v>50</v>
      </c>
      <c r="AF392" s="6"/>
      <c r="AG392" s="6" t="s">
        <v>50</v>
      </c>
      <c r="AH392" s="6" t="s">
        <v>50</v>
      </c>
      <c r="AI392" s="6"/>
      <c r="AJ392" s="6" t="s">
        <v>50</v>
      </c>
      <c r="AK392" s="6" t="s">
        <v>50</v>
      </c>
    </row>
    <row r="393" spans="1:37" s="5" customFormat="1" ht="90">
      <c r="A393" s="6" t="s">
        <v>2128</v>
      </c>
      <c r="B393" s="6" t="s">
        <v>2129</v>
      </c>
      <c r="C393" s="6" t="s">
        <v>2130</v>
      </c>
      <c r="D393" s="6" t="s">
        <v>92</v>
      </c>
      <c r="E393" s="6" t="s">
        <v>2131</v>
      </c>
      <c r="F393" s="6" t="s">
        <v>2132</v>
      </c>
      <c r="G393" s="6" t="s">
        <v>1077</v>
      </c>
      <c r="H393" s="6" t="s">
        <v>2133</v>
      </c>
      <c r="I393" s="6" t="s">
        <v>2134</v>
      </c>
      <c r="J393" s="6" t="s">
        <v>92</v>
      </c>
      <c r="K393" s="6" t="s">
        <v>2135</v>
      </c>
      <c r="L393" s="6" t="s">
        <v>2136</v>
      </c>
      <c r="M393" s="6" t="s">
        <v>985</v>
      </c>
      <c r="N393" s="6"/>
      <c r="O393" s="6" t="s">
        <v>50</v>
      </c>
      <c r="P393" s="6" t="s">
        <v>50</v>
      </c>
      <c r="Q393" s="6"/>
      <c r="R393" s="6" t="s">
        <v>50</v>
      </c>
      <c r="S393" s="6" t="s">
        <v>50</v>
      </c>
      <c r="T393" s="9"/>
      <c r="U393" s="6" t="s">
        <v>50</v>
      </c>
      <c r="V393" s="6" t="s">
        <v>50</v>
      </c>
      <c r="W393" s="6"/>
      <c r="X393" s="6" t="s">
        <v>50</v>
      </c>
      <c r="Y393" s="6" t="s">
        <v>50</v>
      </c>
      <c r="Z393" s="6"/>
      <c r="AA393" s="6" t="s">
        <v>50</v>
      </c>
      <c r="AB393" s="6" t="s">
        <v>50</v>
      </c>
      <c r="AC393" s="6"/>
      <c r="AD393" s="6" t="s">
        <v>50</v>
      </c>
      <c r="AE393" s="6" t="s">
        <v>50</v>
      </c>
      <c r="AF393" s="6"/>
      <c r="AG393" s="6" t="s">
        <v>50</v>
      </c>
      <c r="AH393" s="6" t="s">
        <v>50</v>
      </c>
      <c r="AI393" s="6"/>
      <c r="AJ393" s="6" t="s">
        <v>50</v>
      </c>
      <c r="AK393" s="6" t="s">
        <v>50</v>
      </c>
    </row>
    <row r="394" spans="1:37" s="13" customFormat="1" ht="45">
      <c r="A394" s="6" t="s">
        <v>2137</v>
      </c>
      <c r="B394" s="6" t="s">
        <v>2138</v>
      </c>
      <c r="C394" s="6" t="s">
        <v>2139</v>
      </c>
      <c r="D394" s="6" t="s">
        <v>1559</v>
      </c>
      <c r="E394" s="6" t="s">
        <v>2140</v>
      </c>
      <c r="F394" s="6" t="s">
        <v>2139</v>
      </c>
      <c r="G394" s="6" t="s">
        <v>1559</v>
      </c>
      <c r="H394" s="6" t="s">
        <v>2141</v>
      </c>
      <c r="I394" s="6" t="s">
        <v>2142</v>
      </c>
      <c r="J394" s="6" t="s">
        <v>160</v>
      </c>
      <c r="K394" s="6" t="s">
        <v>2143</v>
      </c>
      <c r="L394" s="6" t="s">
        <v>50</v>
      </c>
      <c r="M394" s="6" t="s">
        <v>50</v>
      </c>
      <c r="N394" s="6" t="s">
        <v>2144</v>
      </c>
      <c r="O394" s="6" t="s">
        <v>2142</v>
      </c>
      <c r="P394" s="6" t="s">
        <v>160</v>
      </c>
      <c r="Q394" s="6" t="s">
        <v>2145</v>
      </c>
      <c r="R394" s="6" t="s">
        <v>2142</v>
      </c>
      <c r="S394" s="6" t="s">
        <v>160</v>
      </c>
      <c r="T394" s="9"/>
      <c r="U394" s="6" t="s">
        <v>50</v>
      </c>
      <c r="V394" s="6" t="s">
        <v>50</v>
      </c>
      <c r="W394" s="6"/>
      <c r="X394" s="6" t="s">
        <v>50</v>
      </c>
      <c r="Y394" s="6" t="s">
        <v>50</v>
      </c>
      <c r="Z394" s="6"/>
      <c r="AA394" s="6" t="s">
        <v>50</v>
      </c>
      <c r="AB394" s="6" t="s">
        <v>50</v>
      </c>
      <c r="AC394" s="6"/>
      <c r="AD394" s="6" t="s">
        <v>50</v>
      </c>
      <c r="AE394" s="6" t="s">
        <v>50</v>
      </c>
      <c r="AF394" s="6"/>
      <c r="AG394" s="6" t="s">
        <v>50</v>
      </c>
      <c r="AH394" s="6" t="s">
        <v>50</v>
      </c>
      <c r="AI394" s="6"/>
      <c r="AJ394" s="6" t="s">
        <v>50</v>
      </c>
      <c r="AK394" s="6" t="s">
        <v>50</v>
      </c>
    </row>
    <row r="395" spans="1:37" ht="90">
      <c r="A395" s="6" t="s">
        <v>2146</v>
      </c>
      <c r="B395" s="6" t="s">
        <v>2147</v>
      </c>
      <c r="C395" s="6" t="s">
        <v>50</v>
      </c>
      <c r="D395" s="6" t="s">
        <v>2148</v>
      </c>
      <c r="E395" s="6" t="s">
        <v>2149</v>
      </c>
      <c r="F395" s="6" t="s">
        <v>50</v>
      </c>
      <c r="G395" s="6" t="s">
        <v>2150</v>
      </c>
      <c r="H395" s="6"/>
      <c r="I395" s="6" t="s">
        <v>50</v>
      </c>
      <c r="J395" s="6" t="s">
        <v>50</v>
      </c>
      <c r="K395" s="6"/>
      <c r="L395" s="6" t="s">
        <v>50</v>
      </c>
      <c r="M395" s="6" t="s">
        <v>50</v>
      </c>
      <c r="N395" s="6"/>
      <c r="O395" s="6" t="s">
        <v>50</v>
      </c>
      <c r="P395" s="6" t="s">
        <v>50</v>
      </c>
      <c r="Q395" s="6"/>
      <c r="R395" s="6" t="s">
        <v>50</v>
      </c>
      <c r="S395" s="6" t="s">
        <v>50</v>
      </c>
      <c r="T395" s="9"/>
      <c r="U395" s="6" t="s">
        <v>50</v>
      </c>
      <c r="V395" s="6" t="s">
        <v>50</v>
      </c>
      <c r="W395" s="6"/>
      <c r="X395" s="6" t="s">
        <v>50</v>
      </c>
      <c r="Y395" s="6" t="s">
        <v>50</v>
      </c>
      <c r="Z395" s="6"/>
      <c r="AA395" s="6" t="s">
        <v>50</v>
      </c>
      <c r="AB395" s="6" t="s">
        <v>50</v>
      </c>
      <c r="AC395" s="6"/>
      <c r="AD395" s="6" t="s">
        <v>50</v>
      </c>
      <c r="AE395" s="6" t="s">
        <v>50</v>
      </c>
      <c r="AF395" s="6"/>
      <c r="AG395" s="6" t="s">
        <v>50</v>
      </c>
      <c r="AH395" s="6" t="s">
        <v>50</v>
      </c>
      <c r="AI395" s="6"/>
      <c r="AJ395" s="6" t="s">
        <v>50</v>
      </c>
      <c r="AK395" s="6" t="s">
        <v>50</v>
      </c>
    </row>
    <row r="396" spans="1:37" ht="45">
      <c r="A396" s="6" t="s">
        <v>2151</v>
      </c>
      <c r="B396" s="6" t="s">
        <v>1368</v>
      </c>
      <c r="C396" s="6" t="s">
        <v>50</v>
      </c>
      <c r="D396" s="6" t="s">
        <v>1700</v>
      </c>
      <c r="E396" s="6" t="s">
        <v>826</v>
      </c>
      <c r="F396" s="6" t="s">
        <v>50</v>
      </c>
      <c r="G396" s="6" t="s">
        <v>2152</v>
      </c>
      <c r="H396" s="6" t="s">
        <v>1696</v>
      </c>
      <c r="I396" s="6" t="s">
        <v>50</v>
      </c>
      <c r="J396" s="6" t="s">
        <v>1698</v>
      </c>
      <c r="K396" s="6" t="s">
        <v>2153</v>
      </c>
      <c r="L396" s="6" t="s">
        <v>50</v>
      </c>
      <c r="M396" s="6" t="s">
        <v>1700</v>
      </c>
      <c r="N396" s="6"/>
      <c r="O396" s="6" t="s">
        <v>50</v>
      </c>
      <c r="P396" s="6" t="s">
        <v>50</v>
      </c>
      <c r="Q396" s="6"/>
      <c r="R396" s="6" t="s">
        <v>50</v>
      </c>
      <c r="S396" s="6" t="s">
        <v>50</v>
      </c>
      <c r="T396" s="9"/>
      <c r="U396" s="6" t="s">
        <v>50</v>
      </c>
      <c r="V396" s="6" t="s">
        <v>50</v>
      </c>
      <c r="W396" s="6"/>
      <c r="X396" s="6" t="s">
        <v>50</v>
      </c>
      <c r="Y396" s="6" t="s">
        <v>50</v>
      </c>
      <c r="Z396" s="6"/>
      <c r="AA396" s="6" t="s">
        <v>50</v>
      </c>
      <c r="AB396" s="6" t="s">
        <v>50</v>
      </c>
      <c r="AC396" s="6"/>
      <c r="AD396" s="6" t="s">
        <v>50</v>
      </c>
      <c r="AE396" s="6" t="s">
        <v>50</v>
      </c>
      <c r="AF396" s="6"/>
      <c r="AG396" s="6" t="s">
        <v>50</v>
      </c>
      <c r="AH396" s="6" t="s">
        <v>50</v>
      </c>
      <c r="AI396" s="6"/>
      <c r="AJ396" s="6" t="s">
        <v>50</v>
      </c>
      <c r="AK396" s="6" t="s">
        <v>50</v>
      </c>
    </row>
    <row r="397" spans="1:37" ht="60">
      <c r="A397" s="6" t="s">
        <v>2154</v>
      </c>
      <c r="B397" s="6" t="s">
        <v>2155</v>
      </c>
      <c r="C397" s="6" t="s">
        <v>1853</v>
      </c>
      <c r="D397" s="6" t="s">
        <v>86</v>
      </c>
      <c r="E397" s="6" t="s">
        <v>1399</v>
      </c>
      <c r="F397" s="6" t="s">
        <v>2156</v>
      </c>
      <c r="G397" s="6" t="s">
        <v>381</v>
      </c>
      <c r="H397" s="6"/>
      <c r="I397" s="6" t="s">
        <v>50</v>
      </c>
      <c r="J397" s="6" t="s">
        <v>50</v>
      </c>
      <c r="K397" s="6"/>
      <c r="L397" s="6" t="s">
        <v>50</v>
      </c>
      <c r="M397" s="6" t="s">
        <v>50</v>
      </c>
      <c r="N397" s="6"/>
      <c r="O397" s="6" t="s">
        <v>50</v>
      </c>
      <c r="P397" s="6" t="s">
        <v>50</v>
      </c>
      <c r="Q397" s="6"/>
      <c r="R397" s="6" t="s">
        <v>50</v>
      </c>
      <c r="S397" s="6" t="s">
        <v>50</v>
      </c>
      <c r="T397" s="9"/>
      <c r="U397" s="6" t="s">
        <v>50</v>
      </c>
      <c r="V397" s="6" t="s">
        <v>50</v>
      </c>
      <c r="W397" s="6"/>
      <c r="X397" s="6" t="s">
        <v>50</v>
      </c>
      <c r="Y397" s="6" t="s">
        <v>50</v>
      </c>
      <c r="Z397" s="6"/>
      <c r="AA397" s="6" t="s">
        <v>50</v>
      </c>
      <c r="AB397" s="6" t="s">
        <v>50</v>
      </c>
      <c r="AC397" s="6"/>
      <c r="AD397" s="6" t="s">
        <v>50</v>
      </c>
      <c r="AE397" s="6" t="s">
        <v>50</v>
      </c>
      <c r="AF397" s="6"/>
      <c r="AG397" s="6" t="s">
        <v>50</v>
      </c>
      <c r="AH397" s="6" t="s">
        <v>50</v>
      </c>
      <c r="AI397" s="6"/>
      <c r="AJ397" s="6" t="s">
        <v>50</v>
      </c>
      <c r="AK397" s="6" t="s">
        <v>50</v>
      </c>
    </row>
    <row r="212978" spans="1:1">
      <c r="A212978" s="1" t="s">
        <v>2157</v>
      </c>
    </row>
    <row r="212979" spans="1:1">
      <c r="A212979" s="1" t="s">
        <v>2158</v>
      </c>
    </row>
    <row r="212980" spans="1:1">
      <c r="A212980" s="1" t="s">
        <v>2159</v>
      </c>
    </row>
    <row r="212981" spans="1:1">
      <c r="A212981" s="1" t="s">
        <v>2160</v>
      </c>
    </row>
    <row r="212982" spans="1:1">
      <c r="A212982" s="1" t="s">
        <v>2</v>
      </c>
    </row>
    <row r="212983" spans="1:1">
      <c r="A212983" s="1" t="s">
        <v>3</v>
      </c>
    </row>
    <row r="212984" spans="1:1">
      <c r="A212984" s="1" t="s">
        <v>4</v>
      </c>
    </row>
    <row r="212985" spans="1:1">
      <c r="A212985" s="1" t="s">
        <v>5</v>
      </c>
    </row>
    <row r="212986" spans="1:1">
      <c r="A212986" s="1" t="s">
        <v>6</v>
      </c>
    </row>
    <row r="212987" spans="1:1">
      <c r="A212987" s="1" t="s">
        <v>7</v>
      </c>
    </row>
    <row r="212988" spans="1:1">
      <c r="A212988" s="1" t="s">
        <v>8</v>
      </c>
    </row>
    <row r="212989" spans="1:1">
      <c r="A212989" s="1" t="s">
        <v>9</v>
      </c>
    </row>
    <row r="212990" spans="1:1">
      <c r="A212990" s="1" t="s">
        <v>12</v>
      </c>
    </row>
    <row r="212991" spans="1:1">
      <c r="A212991" s="1" t="s">
        <v>15</v>
      </c>
    </row>
    <row r="212992" spans="1:1">
      <c r="A212992" s="1" t="s">
        <v>18</v>
      </c>
    </row>
    <row r="212993" spans="1:1">
      <c r="A212993" s="1" t="s">
        <v>21</v>
      </c>
    </row>
    <row r="212994" spans="1:1">
      <c r="A212994" s="1" t="s">
        <v>24</v>
      </c>
    </row>
    <row r="212995" spans="1:1">
      <c r="A212995" s="1" t="s">
        <v>27</v>
      </c>
    </row>
    <row r="212996" spans="1:1">
      <c r="A212996" s="1" t="s">
        <v>45</v>
      </c>
    </row>
    <row r="212997" spans="1:1">
      <c r="A212997" s="1" t="s">
        <v>11</v>
      </c>
    </row>
    <row r="212998" spans="1:1">
      <c r="A212998" s="1" t="s">
        <v>14</v>
      </c>
    </row>
    <row r="212999" spans="1:1">
      <c r="A212999" s="1" t="s">
        <v>17</v>
      </c>
    </row>
    <row r="213000" spans="1:1">
      <c r="A213000" s="1" t="s">
        <v>20</v>
      </c>
    </row>
    <row r="213001" spans="1:1">
      <c r="A213001" s="1" t="s">
        <v>23</v>
      </c>
    </row>
    <row r="213002" spans="1:1">
      <c r="A213002" s="1" t="s">
        <v>26</v>
      </c>
    </row>
    <row r="213003" spans="1:1">
      <c r="A213003" s="1" t="s">
        <v>29</v>
      </c>
    </row>
    <row r="213004" spans="1:1">
      <c r="A213004" s="1" t="s">
        <v>46</v>
      </c>
    </row>
    <row r="213005" spans="1:1">
      <c r="A213005" s="1" t="s">
        <v>2161</v>
      </c>
    </row>
    <row r="213006" spans="1:1">
      <c r="A213006" s="1" t="s">
        <v>47</v>
      </c>
    </row>
    <row r="213007" spans="1:1">
      <c r="A213007" s="1" t="s">
        <v>2162</v>
      </c>
    </row>
    <row r="213008" spans="1:1">
      <c r="A213008" s="1" t="s">
        <v>2163</v>
      </c>
    </row>
    <row r="213009" spans="1:1">
      <c r="A213009" s="1" t="s">
        <v>2164</v>
      </c>
    </row>
    <row r="213010" spans="1:1">
      <c r="A213010" s="1" t="s">
        <v>2165</v>
      </c>
    </row>
    <row r="213011" spans="1:1">
      <c r="A213011" s="1" t="s">
        <v>2166</v>
      </c>
    </row>
    <row r="213012" spans="1:1">
      <c r="A213012" s="1" t="s">
        <v>2167</v>
      </c>
    </row>
    <row r="213013" spans="1:1">
      <c r="A213013" s="1" t="s">
        <v>2168</v>
      </c>
    </row>
    <row r="229362" spans="1:1">
      <c r="A229362" s="1" t="s">
        <v>2157</v>
      </c>
    </row>
    <row r="229363" spans="1:1">
      <c r="A229363" s="1" t="s">
        <v>2158</v>
      </c>
    </row>
    <row r="229364" spans="1:1">
      <c r="A229364" s="1" t="s">
        <v>2159</v>
      </c>
    </row>
    <row r="229365" spans="1:1">
      <c r="A229365" s="1" t="s">
        <v>2160</v>
      </c>
    </row>
    <row r="229366" spans="1:1">
      <c r="A229366" s="1" t="s">
        <v>2</v>
      </c>
    </row>
    <row r="229367" spans="1:1">
      <c r="A229367" s="1" t="s">
        <v>3</v>
      </c>
    </row>
    <row r="229368" spans="1:1">
      <c r="A229368" s="1" t="s">
        <v>4</v>
      </c>
    </row>
    <row r="229369" spans="1:1">
      <c r="A229369" s="1" t="s">
        <v>5</v>
      </c>
    </row>
    <row r="229370" spans="1:1">
      <c r="A229370" s="1" t="s">
        <v>6</v>
      </c>
    </row>
    <row r="229371" spans="1:1">
      <c r="A229371" s="1" t="s">
        <v>7</v>
      </c>
    </row>
    <row r="229372" spans="1:1">
      <c r="A229372" s="1" t="s">
        <v>8</v>
      </c>
    </row>
    <row r="229373" spans="1:1">
      <c r="A229373" s="1" t="s">
        <v>9</v>
      </c>
    </row>
    <row r="229374" spans="1:1">
      <c r="A229374" s="1" t="s">
        <v>12</v>
      </c>
    </row>
    <row r="229375" spans="1:1">
      <c r="A229375" s="1" t="s">
        <v>15</v>
      </c>
    </row>
    <row r="229376" spans="1:1">
      <c r="A229376" s="1" t="s">
        <v>18</v>
      </c>
    </row>
    <row r="229377" spans="1:1">
      <c r="A229377" s="1" t="s">
        <v>21</v>
      </c>
    </row>
    <row r="229378" spans="1:1">
      <c r="A229378" s="1" t="s">
        <v>24</v>
      </c>
    </row>
    <row r="229379" spans="1:1">
      <c r="A229379" s="1" t="s">
        <v>27</v>
      </c>
    </row>
    <row r="229380" spans="1:1">
      <c r="A229380" s="1" t="s">
        <v>45</v>
      </c>
    </row>
    <row r="229381" spans="1:1">
      <c r="A229381" s="1" t="s">
        <v>11</v>
      </c>
    </row>
    <row r="229382" spans="1:1">
      <c r="A229382" s="1" t="s">
        <v>14</v>
      </c>
    </row>
    <row r="229383" spans="1:1">
      <c r="A229383" s="1" t="s">
        <v>17</v>
      </c>
    </row>
    <row r="229384" spans="1:1">
      <c r="A229384" s="1" t="s">
        <v>20</v>
      </c>
    </row>
    <row r="229385" spans="1:1">
      <c r="A229385" s="1" t="s">
        <v>23</v>
      </c>
    </row>
    <row r="229386" spans="1:1">
      <c r="A229386" s="1" t="s">
        <v>26</v>
      </c>
    </row>
    <row r="229387" spans="1:1">
      <c r="A229387" s="1" t="s">
        <v>29</v>
      </c>
    </row>
    <row r="229388" spans="1:1">
      <c r="A229388" s="1" t="s">
        <v>46</v>
      </c>
    </row>
    <row r="229389" spans="1:1">
      <c r="A229389" s="1" t="s">
        <v>2161</v>
      </c>
    </row>
    <row r="229390" spans="1:1">
      <c r="A229390" s="1" t="s">
        <v>47</v>
      </c>
    </row>
    <row r="229391" spans="1:1">
      <c r="A229391" s="1" t="s">
        <v>2162</v>
      </c>
    </row>
    <row r="229392" spans="1:1">
      <c r="A229392" s="1" t="s">
        <v>2163</v>
      </c>
    </row>
    <row r="229393" spans="1:1">
      <c r="A229393" s="1" t="s">
        <v>2164</v>
      </c>
    </row>
    <row r="229394" spans="1:1">
      <c r="A229394" s="1" t="s">
        <v>2165</v>
      </c>
    </row>
    <row r="229395" spans="1:1">
      <c r="A229395" s="1" t="s">
        <v>2166</v>
      </c>
    </row>
    <row r="229396" spans="1:1">
      <c r="A229396" s="1" t="s">
        <v>2167</v>
      </c>
    </row>
    <row r="229397" spans="1:1">
      <c r="A229397" s="1" t="s">
        <v>2168</v>
      </c>
    </row>
    <row r="245746" spans="1:1">
      <c r="A245746" s="1" t="s">
        <v>2157</v>
      </c>
    </row>
    <row r="245747" spans="1:1">
      <c r="A245747" s="1" t="s">
        <v>2158</v>
      </c>
    </row>
    <row r="245748" spans="1:1">
      <c r="A245748" s="1" t="s">
        <v>2159</v>
      </c>
    </row>
    <row r="245749" spans="1:1">
      <c r="A245749" s="1" t="s">
        <v>2160</v>
      </c>
    </row>
    <row r="245750" spans="1:1">
      <c r="A245750" s="1" t="s">
        <v>2</v>
      </c>
    </row>
    <row r="245751" spans="1:1">
      <c r="A245751" s="1" t="s">
        <v>3</v>
      </c>
    </row>
    <row r="245752" spans="1:1">
      <c r="A245752" s="1" t="s">
        <v>4</v>
      </c>
    </row>
    <row r="245753" spans="1:1">
      <c r="A245753" s="1" t="s">
        <v>5</v>
      </c>
    </row>
    <row r="245754" spans="1:1">
      <c r="A245754" s="1" t="s">
        <v>6</v>
      </c>
    </row>
    <row r="245755" spans="1:1">
      <c r="A245755" s="1" t="s">
        <v>7</v>
      </c>
    </row>
    <row r="245756" spans="1:1">
      <c r="A245756" s="1" t="s">
        <v>8</v>
      </c>
    </row>
    <row r="245757" spans="1:1">
      <c r="A245757" s="1" t="s">
        <v>9</v>
      </c>
    </row>
    <row r="245758" spans="1:1">
      <c r="A245758" s="1" t="s">
        <v>12</v>
      </c>
    </row>
    <row r="245759" spans="1:1">
      <c r="A245759" s="1" t="s">
        <v>15</v>
      </c>
    </row>
    <row r="245760" spans="1:1">
      <c r="A245760" s="1" t="s">
        <v>18</v>
      </c>
    </row>
    <row r="245761" spans="1:1">
      <c r="A245761" s="1" t="s">
        <v>21</v>
      </c>
    </row>
    <row r="245762" spans="1:1">
      <c r="A245762" s="1" t="s">
        <v>24</v>
      </c>
    </row>
    <row r="245763" spans="1:1">
      <c r="A245763" s="1" t="s">
        <v>27</v>
      </c>
    </row>
    <row r="245764" spans="1:1">
      <c r="A245764" s="1" t="s">
        <v>45</v>
      </c>
    </row>
    <row r="245765" spans="1:1">
      <c r="A245765" s="1" t="s">
        <v>11</v>
      </c>
    </row>
    <row r="245766" spans="1:1">
      <c r="A245766" s="1" t="s">
        <v>14</v>
      </c>
    </row>
    <row r="245767" spans="1:1">
      <c r="A245767" s="1" t="s">
        <v>17</v>
      </c>
    </row>
    <row r="245768" spans="1:1">
      <c r="A245768" s="1" t="s">
        <v>20</v>
      </c>
    </row>
    <row r="245769" spans="1:1">
      <c r="A245769" s="1" t="s">
        <v>23</v>
      </c>
    </row>
    <row r="245770" spans="1:1">
      <c r="A245770" s="1" t="s">
        <v>26</v>
      </c>
    </row>
    <row r="245771" spans="1:1">
      <c r="A245771" s="1" t="s">
        <v>29</v>
      </c>
    </row>
    <row r="245772" spans="1:1">
      <c r="A245772" s="1" t="s">
        <v>46</v>
      </c>
    </row>
    <row r="245773" spans="1:1">
      <c r="A245773" s="1" t="s">
        <v>2161</v>
      </c>
    </row>
    <row r="245774" spans="1:1">
      <c r="A245774" s="1" t="s">
        <v>47</v>
      </c>
    </row>
    <row r="245775" spans="1:1">
      <c r="A245775" s="1" t="s">
        <v>2162</v>
      </c>
    </row>
    <row r="245776" spans="1:1">
      <c r="A245776" s="1" t="s">
        <v>2163</v>
      </c>
    </row>
    <row r="245777" spans="1:1">
      <c r="A245777" s="1" t="s">
        <v>2164</v>
      </c>
    </row>
    <row r="245778" spans="1:1">
      <c r="A245778" s="1" t="s">
        <v>2165</v>
      </c>
    </row>
    <row r="245779" spans="1:1">
      <c r="A245779" s="1" t="s">
        <v>2166</v>
      </c>
    </row>
    <row r="245780" spans="1:1">
      <c r="A245780" s="1" t="s">
        <v>2167</v>
      </c>
    </row>
    <row r="245781" spans="1:1">
      <c r="A245781" s="1" t="s">
        <v>2168</v>
      </c>
    </row>
    <row r="262130" spans="1:1">
      <c r="A262130" s="1" t="s">
        <v>2157</v>
      </c>
    </row>
    <row r="262131" spans="1:1">
      <c r="A262131" s="1" t="s">
        <v>2158</v>
      </c>
    </row>
    <row r="262132" spans="1:1">
      <c r="A262132" s="1" t="s">
        <v>2159</v>
      </c>
    </row>
    <row r="262133" spans="1:1">
      <c r="A262133" s="1" t="s">
        <v>2160</v>
      </c>
    </row>
    <row r="262134" spans="1:1">
      <c r="A262134" s="1" t="s">
        <v>2</v>
      </c>
    </row>
    <row r="262135" spans="1:1">
      <c r="A262135" s="1" t="s">
        <v>3</v>
      </c>
    </row>
    <row r="262136" spans="1:1">
      <c r="A262136" s="1" t="s">
        <v>4</v>
      </c>
    </row>
    <row r="262137" spans="1:1">
      <c r="A262137" s="1" t="s">
        <v>5</v>
      </c>
    </row>
    <row r="262138" spans="1:1">
      <c r="A262138" s="1" t="s">
        <v>6</v>
      </c>
    </row>
    <row r="262139" spans="1:1">
      <c r="A262139" s="1" t="s">
        <v>7</v>
      </c>
    </row>
    <row r="262140" spans="1:1">
      <c r="A262140" s="1" t="s">
        <v>8</v>
      </c>
    </row>
    <row r="262141" spans="1:1">
      <c r="A262141" s="1" t="s">
        <v>9</v>
      </c>
    </row>
    <row r="262142" spans="1:1">
      <c r="A262142" s="1" t="s">
        <v>12</v>
      </c>
    </row>
    <row r="262143" spans="1:1">
      <c r="A262143" s="1" t="s">
        <v>15</v>
      </c>
    </row>
    <row r="262144" spans="1:1">
      <c r="A262144" s="1" t="s">
        <v>18</v>
      </c>
    </row>
    <row r="262145" spans="1:1">
      <c r="A262145" s="1" t="s">
        <v>21</v>
      </c>
    </row>
    <row r="262146" spans="1:1">
      <c r="A262146" s="1" t="s">
        <v>24</v>
      </c>
    </row>
    <row r="262147" spans="1:1">
      <c r="A262147" s="1" t="s">
        <v>27</v>
      </c>
    </row>
    <row r="262148" spans="1:1">
      <c r="A262148" s="1" t="s">
        <v>45</v>
      </c>
    </row>
    <row r="262149" spans="1:1">
      <c r="A262149" s="1" t="s">
        <v>11</v>
      </c>
    </row>
    <row r="262150" spans="1:1">
      <c r="A262150" s="1" t="s">
        <v>14</v>
      </c>
    </row>
    <row r="262151" spans="1:1">
      <c r="A262151" s="1" t="s">
        <v>17</v>
      </c>
    </row>
    <row r="262152" spans="1:1">
      <c r="A262152" s="1" t="s">
        <v>20</v>
      </c>
    </row>
    <row r="262153" spans="1:1">
      <c r="A262153" s="1" t="s">
        <v>23</v>
      </c>
    </row>
    <row r="262154" spans="1:1">
      <c r="A262154" s="1" t="s">
        <v>26</v>
      </c>
    </row>
    <row r="262155" spans="1:1">
      <c r="A262155" s="1" t="s">
        <v>29</v>
      </c>
    </row>
    <row r="262156" spans="1:1">
      <c r="A262156" s="1" t="s">
        <v>46</v>
      </c>
    </row>
    <row r="262157" spans="1:1">
      <c r="A262157" s="1" t="s">
        <v>2161</v>
      </c>
    </row>
    <row r="262158" spans="1:1">
      <c r="A262158" s="1" t="s">
        <v>47</v>
      </c>
    </row>
    <row r="262159" spans="1:1">
      <c r="A262159" s="1" t="s">
        <v>2162</v>
      </c>
    </row>
    <row r="262160" spans="1:1">
      <c r="A262160" s="1" t="s">
        <v>2163</v>
      </c>
    </row>
    <row r="262161" spans="1:1">
      <c r="A262161" s="1" t="s">
        <v>2164</v>
      </c>
    </row>
    <row r="262162" spans="1:1">
      <c r="A262162" s="1" t="s">
        <v>2165</v>
      </c>
    </row>
    <row r="262163" spans="1:1">
      <c r="A262163" s="1" t="s">
        <v>2166</v>
      </c>
    </row>
    <row r="262164" spans="1:1">
      <c r="A262164" s="1" t="s">
        <v>2167</v>
      </c>
    </row>
    <row r="262165" spans="1:1">
      <c r="A262165" s="1" t="s">
        <v>2168</v>
      </c>
    </row>
    <row r="278514" spans="1:1">
      <c r="A278514" s="1" t="s">
        <v>2157</v>
      </c>
    </row>
    <row r="278515" spans="1:1">
      <c r="A278515" s="1" t="s">
        <v>2158</v>
      </c>
    </row>
    <row r="278516" spans="1:1">
      <c r="A278516" s="1" t="s">
        <v>2159</v>
      </c>
    </row>
    <row r="278517" spans="1:1">
      <c r="A278517" s="1" t="s">
        <v>2160</v>
      </c>
    </row>
    <row r="278518" spans="1:1">
      <c r="A278518" s="1" t="s">
        <v>2</v>
      </c>
    </row>
    <row r="278519" spans="1:1">
      <c r="A278519" s="1" t="s">
        <v>3</v>
      </c>
    </row>
    <row r="278520" spans="1:1">
      <c r="A278520" s="1" t="s">
        <v>4</v>
      </c>
    </row>
    <row r="278521" spans="1:1">
      <c r="A278521" s="1" t="s">
        <v>5</v>
      </c>
    </row>
    <row r="278522" spans="1:1">
      <c r="A278522" s="1" t="s">
        <v>6</v>
      </c>
    </row>
    <row r="278523" spans="1:1">
      <c r="A278523" s="1" t="s">
        <v>7</v>
      </c>
    </row>
    <row r="278524" spans="1:1">
      <c r="A278524" s="1" t="s">
        <v>8</v>
      </c>
    </row>
    <row r="278525" spans="1:1">
      <c r="A278525" s="1" t="s">
        <v>9</v>
      </c>
    </row>
    <row r="278526" spans="1:1">
      <c r="A278526" s="1" t="s">
        <v>12</v>
      </c>
    </row>
    <row r="278527" spans="1:1">
      <c r="A278527" s="1" t="s">
        <v>15</v>
      </c>
    </row>
    <row r="278528" spans="1:1">
      <c r="A278528" s="1" t="s">
        <v>18</v>
      </c>
    </row>
    <row r="278529" spans="1:1">
      <c r="A278529" s="1" t="s">
        <v>21</v>
      </c>
    </row>
    <row r="278530" spans="1:1">
      <c r="A278530" s="1" t="s">
        <v>24</v>
      </c>
    </row>
    <row r="278531" spans="1:1">
      <c r="A278531" s="1" t="s">
        <v>27</v>
      </c>
    </row>
    <row r="278532" spans="1:1">
      <c r="A278532" s="1" t="s">
        <v>45</v>
      </c>
    </row>
    <row r="278533" spans="1:1">
      <c r="A278533" s="1" t="s">
        <v>11</v>
      </c>
    </row>
    <row r="278534" spans="1:1">
      <c r="A278534" s="1" t="s">
        <v>14</v>
      </c>
    </row>
    <row r="278535" spans="1:1">
      <c r="A278535" s="1" t="s">
        <v>17</v>
      </c>
    </row>
    <row r="278536" spans="1:1">
      <c r="A278536" s="1" t="s">
        <v>20</v>
      </c>
    </row>
    <row r="278537" spans="1:1">
      <c r="A278537" s="1" t="s">
        <v>23</v>
      </c>
    </row>
    <row r="278538" spans="1:1">
      <c r="A278538" s="1" t="s">
        <v>26</v>
      </c>
    </row>
    <row r="278539" spans="1:1">
      <c r="A278539" s="1" t="s">
        <v>29</v>
      </c>
    </row>
    <row r="278540" spans="1:1">
      <c r="A278540" s="1" t="s">
        <v>46</v>
      </c>
    </row>
    <row r="278541" spans="1:1">
      <c r="A278541" s="1" t="s">
        <v>2161</v>
      </c>
    </row>
    <row r="278542" spans="1:1">
      <c r="A278542" s="1" t="s">
        <v>47</v>
      </c>
    </row>
    <row r="278543" spans="1:1">
      <c r="A278543" s="1" t="s">
        <v>2162</v>
      </c>
    </row>
    <row r="278544" spans="1:1">
      <c r="A278544" s="1" t="s">
        <v>2163</v>
      </c>
    </row>
    <row r="278545" spans="1:1">
      <c r="A278545" s="1" t="s">
        <v>2164</v>
      </c>
    </row>
    <row r="278546" spans="1:1">
      <c r="A278546" s="1" t="s">
        <v>2165</v>
      </c>
    </row>
    <row r="278547" spans="1:1">
      <c r="A278547" s="1" t="s">
        <v>2166</v>
      </c>
    </row>
    <row r="278548" spans="1:1">
      <c r="A278548" s="1" t="s">
        <v>2167</v>
      </c>
    </row>
    <row r="278549" spans="1:1">
      <c r="A278549" s="1" t="s">
        <v>2168</v>
      </c>
    </row>
    <row r="294898" spans="1:1">
      <c r="A294898" s="1" t="s">
        <v>2157</v>
      </c>
    </row>
    <row r="294899" spans="1:1">
      <c r="A294899" s="1" t="s">
        <v>2158</v>
      </c>
    </row>
    <row r="294900" spans="1:1">
      <c r="A294900" s="1" t="s">
        <v>2159</v>
      </c>
    </row>
    <row r="294901" spans="1:1">
      <c r="A294901" s="1" t="s">
        <v>2160</v>
      </c>
    </row>
    <row r="294902" spans="1:1">
      <c r="A294902" s="1" t="s">
        <v>2</v>
      </c>
    </row>
    <row r="294903" spans="1:1">
      <c r="A294903" s="1" t="s">
        <v>3</v>
      </c>
    </row>
    <row r="294904" spans="1:1">
      <c r="A294904" s="1" t="s">
        <v>4</v>
      </c>
    </row>
    <row r="294905" spans="1:1">
      <c r="A294905" s="1" t="s">
        <v>5</v>
      </c>
    </row>
    <row r="294906" spans="1:1">
      <c r="A294906" s="1" t="s">
        <v>6</v>
      </c>
    </row>
    <row r="294907" spans="1:1">
      <c r="A294907" s="1" t="s">
        <v>7</v>
      </c>
    </row>
    <row r="294908" spans="1:1">
      <c r="A294908" s="1" t="s">
        <v>8</v>
      </c>
    </row>
    <row r="294909" spans="1:1">
      <c r="A294909" s="1" t="s">
        <v>9</v>
      </c>
    </row>
    <row r="294910" spans="1:1">
      <c r="A294910" s="1" t="s">
        <v>12</v>
      </c>
    </row>
    <row r="294911" spans="1:1">
      <c r="A294911" s="1" t="s">
        <v>15</v>
      </c>
    </row>
    <row r="294912" spans="1:1">
      <c r="A294912" s="1" t="s">
        <v>18</v>
      </c>
    </row>
    <row r="294913" spans="1:1">
      <c r="A294913" s="1" t="s">
        <v>21</v>
      </c>
    </row>
    <row r="294914" spans="1:1">
      <c r="A294914" s="1" t="s">
        <v>24</v>
      </c>
    </row>
    <row r="294915" spans="1:1">
      <c r="A294915" s="1" t="s">
        <v>27</v>
      </c>
    </row>
    <row r="294916" spans="1:1">
      <c r="A294916" s="1" t="s">
        <v>45</v>
      </c>
    </row>
    <row r="294917" spans="1:1">
      <c r="A294917" s="1" t="s">
        <v>11</v>
      </c>
    </row>
    <row r="294918" spans="1:1">
      <c r="A294918" s="1" t="s">
        <v>14</v>
      </c>
    </row>
    <row r="294919" spans="1:1">
      <c r="A294919" s="1" t="s">
        <v>17</v>
      </c>
    </row>
    <row r="294920" spans="1:1">
      <c r="A294920" s="1" t="s">
        <v>20</v>
      </c>
    </row>
    <row r="294921" spans="1:1">
      <c r="A294921" s="1" t="s">
        <v>23</v>
      </c>
    </row>
    <row r="294922" spans="1:1">
      <c r="A294922" s="1" t="s">
        <v>26</v>
      </c>
    </row>
    <row r="294923" spans="1:1">
      <c r="A294923" s="1" t="s">
        <v>29</v>
      </c>
    </row>
    <row r="294924" spans="1:1">
      <c r="A294924" s="1" t="s">
        <v>46</v>
      </c>
    </row>
    <row r="294925" spans="1:1">
      <c r="A294925" s="1" t="s">
        <v>2161</v>
      </c>
    </row>
    <row r="294926" spans="1:1">
      <c r="A294926" s="1" t="s">
        <v>47</v>
      </c>
    </row>
    <row r="294927" spans="1:1">
      <c r="A294927" s="1" t="s">
        <v>2162</v>
      </c>
    </row>
    <row r="294928" spans="1:1">
      <c r="A294928" s="1" t="s">
        <v>2163</v>
      </c>
    </row>
    <row r="294929" spans="1:1">
      <c r="A294929" s="1" t="s">
        <v>2164</v>
      </c>
    </row>
    <row r="294930" spans="1:1">
      <c r="A294930" s="1" t="s">
        <v>2165</v>
      </c>
    </row>
    <row r="294931" spans="1:1">
      <c r="A294931" s="1" t="s">
        <v>2166</v>
      </c>
    </row>
    <row r="294932" spans="1:1">
      <c r="A294932" s="1" t="s">
        <v>2167</v>
      </c>
    </row>
    <row r="294933" spans="1:1">
      <c r="A294933" s="1" t="s">
        <v>2168</v>
      </c>
    </row>
    <row r="311282" spans="1:1">
      <c r="A311282" s="1" t="s">
        <v>2157</v>
      </c>
    </row>
    <row r="311283" spans="1:1">
      <c r="A311283" s="1" t="s">
        <v>2158</v>
      </c>
    </row>
    <row r="311284" spans="1:1">
      <c r="A311284" s="1" t="s">
        <v>2159</v>
      </c>
    </row>
    <row r="311285" spans="1:1">
      <c r="A311285" s="1" t="s">
        <v>2160</v>
      </c>
    </row>
    <row r="311286" spans="1:1">
      <c r="A311286" s="1" t="s">
        <v>2</v>
      </c>
    </row>
    <row r="311287" spans="1:1">
      <c r="A311287" s="1" t="s">
        <v>3</v>
      </c>
    </row>
    <row r="311288" spans="1:1">
      <c r="A311288" s="1" t="s">
        <v>4</v>
      </c>
    </row>
    <row r="311289" spans="1:1">
      <c r="A311289" s="1" t="s">
        <v>5</v>
      </c>
    </row>
    <row r="311290" spans="1:1">
      <c r="A311290" s="1" t="s">
        <v>6</v>
      </c>
    </row>
    <row r="311291" spans="1:1">
      <c r="A311291" s="1" t="s">
        <v>7</v>
      </c>
    </row>
    <row r="311292" spans="1:1">
      <c r="A311292" s="1" t="s">
        <v>8</v>
      </c>
    </row>
    <row r="311293" spans="1:1">
      <c r="A311293" s="1" t="s">
        <v>9</v>
      </c>
    </row>
    <row r="311294" spans="1:1">
      <c r="A311294" s="1" t="s">
        <v>12</v>
      </c>
    </row>
    <row r="311295" spans="1:1">
      <c r="A311295" s="1" t="s">
        <v>15</v>
      </c>
    </row>
    <row r="311296" spans="1:1">
      <c r="A311296" s="1" t="s">
        <v>18</v>
      </c>
    </row>
    <row r="311297" spans="1:1">
      <c r="A311297" s="1" t="s">
        <v>21</v>
      </c>
    </row>
    <row r="311298" spans="1:1">
      <c r="A311298" s="1" t="s">
        <v>24</v>
      </c>
    </row>
    <row r="311299" spans="1:1">
      <c r="A311299" s="1" t="s">
        <v>27</v>
      </c>
    </row>
    <row r="311300" spans="1:1">
      <c r="A311300" s="1" t="s">
        <v>45</v>
      </c>
    </row>
    <row r="311301" spans="1:1">
      <c r="A311301" s="1" t="s">
        <v>11</v>
      </c>
    </row>
    <row r="311302" spans="1:1">
      <c r="A311302" s="1" t="s">
        <v>14</v>
      </c>
    </row>
    <row r="311303" spans="1:1">
      <c r="A311303" s="1" t="s">
        <v>17</v>
      </c>
    </row>
    <row r="311304" spans="1:1">
      <c r="A311304" s="1" t="s">
        <v>20</v>
      </c>
    </row>
    <row r="311305" spans="1:1">
      <c r="A311305" s="1" t="s">
        <v>23</v>
      </c>
    </row>
    <row r="311306" spans="1:1">
      <c r="A311306" s="1" t="s">
        <v>26</v>
      </c>
    </row>
    <row r="311307" spans="1:1">
      <c r="A311307" s="1" t="s">
        <v>29</v>
      </c>
    </row>
    <row r="311308" spans="1:1">
      <c r="A311308" s="1" t="s">
        <v>46</v>
      </c>
    </row>
    <row r="311309" spans="1:1">
      <c r="A311309" s="1" t="s">
        <v>2161</v>
      </c>
    </row>
    <row r="311310" spans="1:1">
      <c r="A311310" s="1" t="s">
        <v>47</v>
      </c>
    </row>
    <row r="311311" spans="1:1">
      <c r="A311311" s="1" t="s">
        <v>2162</v>
      </c>
    </row>
    <row r="311312" spans="1:1">
      <c r="A311312" s="1" t="s">
        <v>2163</v>
      </c>
    </row>
    <row r="311313" spans="1:1">
      <c r="A311313" s="1" t="s">
        <v>2164</v>
      </c>
    </row>
    <row r="311314" spans="1:1">
      <c r="A311314" s="1" t="s">
        <v>2165</v>
      </c>
    </row>
    <row r="311315" spans="1:1">
      <c r="A311315" s="1" t="s">
        <v>2166</v>
      </c>
    </row>
    <row r="311316" spans="1:1">
      <c r="A311316" s="1" t="s">
        <v>2167</v>
      </c>
    </row>
    <row r="311317" spans="1:1">
      <c r="A311317" s="1" t="s">
        <v>2168</v>
      </c>
    </row>
    <row r="327666" spans="1:1">
      <c r="A327666" s="1" t="s">
        <v>2157</v>
      </c>
    </row>
    <row r="327667" spans="1:1">
      <c r="A327667" s="1" t="s">
        <v>2158</v>
      </c>
    </row>
    <row r="327668" spans="1:1">
      <c r="A327668" s="1" t="s">
        <v>2159</v>
      </c>
    </row>
    <row r="327669" spans="1:1">
      <c r="A327669" s="1" t="s">
        <v>2160</v>
      </c>
    </row>
    <row r="327670" spans="1:1">
      <c r="A327670" s="1" t="s">
        <v>2</v>
      </c>
    </row>
    <row r="327671" spans="1:1">
      <c r="A327671" s="1" t="s">
        <v>3</v>
      </c>
    </row>
    <row r="327672" spans="1:1">
      <c r="A327672" s="1" t="s">
        <v>4</v>
      </c>
    </row>
    <row r="327673" spans="1:1">
      <c r="A327673" s="1" t="s">
        <v>5</v>
      </c>
    </row>
    <row r="327674" spans="1:1">
      <c r="A327674" s="1" t="s">
        <v>6</v>
      </c>
    </row>
    <row r="327675" spans="1:1">
      <c r="A327675" s="1" t="s">
        <v>7</v>
      </c>
    </row>
    <row r="327676" spans="1:1">
      <c r="A327676" s="1" t="s">
        <v>8</v>
      </c>
    </row>
    <row r="327677" spans="1:1">
      <c r="A327677" s="1" t="s">
        <v>9</v>
      </c>
    </row>
    <row r="327678" spans="1:1">
      <c r="A327678" s="1" t="s">
        <v>12</v>
      </c>
    </row>
    <row r="327679" spans="1:1">
      <c r="A327679" s="1" t="s">
        <v>15</v>
      </c>
    </row>
    <row r="327680" spans="1:1">
      <c r="A327680" s="1" t="s">
        <v>18</v>
      </c>
    </row>
    <row r="327681" spans="1:1">
      <c r="A327681" s="1" t="s">
        <v>21</v>
      </c>
    </row>
    <row r="327682" spans="1:1">
      <c r="A327682" s="1" t="s">
        <v>24</v>
      </c>
    </row>
    <row r="327683" spans="1:1">
      <c r="A327683" s="1" t="s">
        <v>27</v>
      </c>
    </row>
    <row r="327684" spans="1:1">
      <c r="A327684" s="1" t="s">
        <v>45</v>
      </c>
    </row>
    <row r="327685" spans="1:1">
      <c r="A327685" s="1" t="s">
        <v>11</v>
      </c>
    </row>
    <row r="327686" spans="1:1">
      <c r="A327686" s="1" t="s">
        <v>14</v>
      </c>
    </row>
    <row r="327687" spans="1:1">
      <c r="A327687" s="1" t="s">
        <v>17</v>
      </c>
    </row>
    <row r="327688" spans="1:1">
      <c r="A327688" s="1" t="s">
        <v>20</v>
      </c>
    </row>
    <row r="327689" spans="1:1">
      <c r="A327689" s="1" t="s">
        <v>23</v>
      </c>
    </row>
    <row r="327690" spans="1:1">
      <c r="A327690" s="1" t="s">
        <v>26</v>
      </c>
    </row>
    <row r="327691" spans="1:1">
      <c r="A327691" s="1" t="s">
        <v>29</v>
      </c>
    </row>
    <row r="327692" spans="1:1">
      <c r="A327692" s="1" t="s">
        <v>46</v>
      </c>
    </row>
    <row r="327693" spans="1:1">
      <c r="A327693" s="1" t="s">
        <v>2161</v>
      </c>
    </row>
    <row r="327694" spans="1:1">
      <c r="A327694" s="1" t="s">
        <v>47</v>
      </c>
    </row>
    <row r="327695" spans="1:1">
      <c r="A327695" s="1" t="s">
        <v>2162</v>
      </c>
    </row>
    <row r="327696" spans="1:1">
      <c r="A327696" s="1" t="s">
        <v>2163</v>
      </c>
    </row>
    <row r="327697" spans="1:1">
      <c r="A327697" s="1" t="s">
        <v>2164</v>
      </c>
    </row>
    <row r="327698" spans="1:1">
      <c r="A327698" s="1" t="s">
        <v>2165</v>
      </c>
    </row>
    <row r="327699" spans="1:1">
      <c r="A327699" s="1" t="s">
        <v>2166</v>
      </c>
    </row>
    <row r="327700" spans="1:1">
      <c r="A327700" s="1" t="s">
        <v>2167</v>
      </c>
    </row>
    <row r="327701" spans="1:1">
      <c r="A327701" s="1" t="s">
        <v>2168</v>
      </c>
    </row>
    <row r="344050" spans="1:1">
      <c r="A344050" s="1" t="s">
        <v>2157</v>
      </c>
    </row>
    <row r="344051" spans="1:1">
      <c r="A344051" s="1" t="s">
        <v>2158</v>
      </c>
    </row>
    <row r="344052" spans="1:1">
      <c r="A344052" s="1" t="s">
        <v>2159</v>
      </c>
    </row>
    <row r="344053" spans="1:1">
      <c r="A344053" s="1" t="s">
        <v>2160</v>
      </c>
    </row>
    <row r="344054" spans="1:1">
      <c r="A344054" s="1" t="s">
        <v>2</v>
      </c>
    </row>
    <row r="344055" spans="1:1">
      <c r="A344055" s="1" t="s">
        <v>3</v>
      </c>
    </row>
    <row r="344056" spans="1:1">
      <c r="A344056" s="1" t="s">
        <v>4</v>
      </c>
    </row>
    <row r="344057" spans="1:1">
      <c r="A344057" s="1" t="s">
        <v>5</v>
      </c>
    </row>
    <row r="344058" spans="1:1">
      <c r="A344058" s="1" t="s">
        <v>6</v>
      </c>
    </row>
    <row r="344059" spans="1:1">
      <c r="A344059" s="1" t="s">
        <v>7</v>
      </c>
    </row>
    <row r="344060" spans="1:1">
      <c r="A344060" s="1" t="s">
        <v>8</v>
      </c>
    </row>
    <row r="344061" spans="1:1">
      <c r="A344061" s="1" t="s">
        <v>9</v>
      </c>
    </row>
    <row r="344062" spans="1:1">
      <c r="A344062" s="1" t="s">
        <v>12</v>
      </c>
    </row>
    <row r="344063" spans="1:1">
      <c r="A344063" s="1" t="s">
        <v>15</v>
      </c>
    </row>
    <row r="344064" spans="1:1">
      <c r="A344064" s="1" t="s">
        <v>18</v>
      </c>
    </row>
    <row r="344065" spans="1:1">
      <c r="A344065" s="1" t="s">
        <v>21</v>
      </c>
    </row>
    <row r="344066" spans="1:1">
      <c r="A344066" s="1" t="s">
        <v>24</v>
      </c>
    </row>
    <row r="344067" spans="1:1">
      <c r="A344067" s="1" t="s">
        <v>27</v>
      </c>
    </row>
    <row r="344068" spans="1:1">
      <c r="A344068" s="1" t="s">
        <v>45</v>
      </c>
    </row>
    <row r="344069" spans="1:1">
      <c r="A344069" s="1" t="s">
        <v>11</v>
      </c>
    </row>
    <row r="344070" spans="1:1">
      <c r="A344070" s="1" t="s">
        <v>14</v>
      </c>
    </row>
    <row r="344071" spans="1:1">
      <c r="A344071" s="1" t="s">
        <v>17</v>
      </c>
    </row>
    <row r="344072" spans="1:1">
      <c r="A344072" s="1" t="s">
        <v>20</v>
      </c>
    </row>
    <row r="344073" spans="1:1">
      <c r="A344073" s="1" t="s">
        <v>23</v>
      </c>
    </row>
    <row r="344074" spans="1:1">
      <c r="A344074" s="1" t="s">
        <v>26</v>
      </c>
    </row>
    <row r="344075" spans="1:1">
      <c r="A344075" s="1" t="s">
        <v>29</v>
      </c>
    </row>
    <row r="344076" spans="1:1">
      <c r="A344076" s="1" t="s">
        <v>46</v>
      </c>
    </row>
    <row r="344077" spans="1:1">
      <c r="A344077" s="1" t="s">
        <v>2161</v>
      </c>
    </row>
    <row r="344078" spans="1:1">
      <c r="A344078" s="1" t="s">
        <v>47</v>
      </c>
    </row>
    <row r="344079" spans="1:1">
      <c r="A344079" s="1" t="s">
        <v>2162</v>
      </c>
    </row>
    <row r="344080" spans="1:1">
      <c r="A344080" s="1" t="s">
        <v>2163</v>
      </c>
    </row>
    <row r="344081" spans="1:1">
      <c r="A344081" s="1" t="s">
        <v>2164</v>
      </c>
    </row>
    <row r="344082" spans="1:1">
      <c r="A344082" s="1" t="s">
        <v>2165</v>
      </c>
    </row>
    <row r="344083" spans="1:1">
      <c r="A344083" s="1" t="s">
        <v>2166</v>
      </c>
    </row>
    <row r="344084" spans="1:1">
      <c r="A344084" s="1" t="s">
        <v>2167</v>
      </c>
    </row>
    <row r="344085" spans="1:1">
      <c r="A344085" s="1" t="s">
        <v>2168</v>
      </c>
    </row>
    <row r="360434" spans="1:1">
      <c r="A360434" s="1" t="s">
        <v>2157</v>
      </c>
    </row>
    <row r="360435" spans="1:1">
      <c r="A360435" s="1" t="s">
        <v>2158</v>
      </c>
    </row>
    <row r="360436" spans="1:1">
      <c r="A360436" s="1" t="s">
        <v>2159</v>
      </c>
    </row>
    <row r="360437" spans="1:1">
      <c r="A360437" s="1" t="s">
        <v>2160</v>
      </c>
    </row>
    <row r="360438" spans="1:1">
      <c r="A360438" s="1" t="s">
        <v>2</v>
      </c>
    </row>
    <row r="360439" spans="1:1">
      <c r="A360439" s="1" t="s">
        <v>3</v>
      </c>
    </row>
    <row r="360440" spans="1:1">
      <c r="A360440" s="1" t="s">
        <v>4</v>
      </c>
    </row>
    <row r="360441" spans="1:1">
      <c r="A360441" s="1" t="s">
        <v>5</v>
      </c>
    </row>
    <row r="360442" spans="1:1">
      <c r="A360442" s="1" t="s">
        <v>6</v>
      </c>
    </row>
    <row r="360443" spans="1:1">
      <c r="A360443" s="1" t="s">
        <v>7</v>
      </c>
    </row>
    <row r="360444" spans="1:1">
      <c r="A360444" s="1" t="s">
        <v>8</v>
      </c>
    </row>
    <row r="360445" spans="1:1">
      <c r="A360445" s="1" t="s">
        <v>9</v>
      </c>
    </row>
    <row r="360446" spans="1:1">
      <c r="A360446" s="1" t="s">
        <v>12</v>
      </c>
    </row>
    <row r="360447" spans="1:1">
      <c r="A360447" s="1" t="s">
        <v>15</v>
      </c>
    </row>
    <row r="360448" spans="1:1">
      <c r="A360448" s="1" t="s">
        <v>18</v>
      </c>
    </row>
    <row r="360449" spans="1:1">
      <c r="A360449" s="1" t="s">
        <v>21</v>
      </c>
    </row>
    <row r="360450" spans="1:1">
      <c r="A360450" s="1" t="s">
        <v>24</v>
      </c>
    </row>
    <row r="360451" spans="1:1">
      <c r="A360451" s="1" t="s">
        <v>27</v>
      </c>
    </row>
    <row r="360452" spans="1:1">
      <c r="A360452" s="1" t="s">
        <v>45</v>
      </c>
    </row>
    <row r="360453" spans="1:1">
      <c r="A360453" s="1" t="s">
        <v>11</v>
      </c>
    </row>
    <row r="360454" spans="1:1">
      <c r="A360454" s="1" t="s">
        <v>14</v>
      </c>
    </row>
    <row r="360455" spans="1:1">
      <c r="A360455" s="1" t="s">
        <v>17</v>
      </c>
    </row>
    <row r="360456" spans="1:1">
      <c r="A360456" s="1" t="s">
        <v>20</v>
      </c>
    </row>
    <row r="360457" spans="1:1">
      <c r="A360457" s="1" t="s">
        <v>23</v>
      </c>
    </row>
    <row r="360458" spans="1:1">
      <c r="A360458" s="1" t="s">
        <v>26</v>
      </c>
    </row>
    <row r="360459" spans="1:1">
      <c r="A360459" s="1" t="s">
        <v>29</v>
      </c>
    </row>
    <row r="360460" spans="1:1">
      <c r="A360460" s="1" t="s">
        <v>46</v>
      </c>
    </row>
    <row r="360461" spans="1:1">
      <c r="A360461" s="1" t="s">
        <v>2161</v>
      </c>
    </row>
    <row r="360462" spans="1:1">
      <c r="A360462" s="1" t="s">
        <v>47</v>
      </c>
    </row>
    <row r="360463" spans="1:1">
      <c r="A360463" s="1" t="s">
        <v>2162</v>
      </c>
    </row>
    <row r="360464" spans="1:1">
      <c r="A360464" s="1" t="s">
        <v>2163</v>
      </c>
    </row>
    <row r="360465" spans="1:1">
      <c r="A360465" s="1" t="s">
        <v>2164</v>
      </c>
    </row>
    <row r="360466" spans="1:1">
      <c r="A360466" s="1" t="s">
        <v>2165</v>
      </c>
    </row>
    <row r="360467" spans="1:1">
      <c r="A360467" s="1" t="s">
        <v>2166</v>
      </c>
    </row>
    <row r="360468" spans="1:1">
      <c r="A360468" s="1" t="s">
        <v>2167</v>
      </c>
    </row>
    <row r="360469" spans="1:1">
      <c r="A360469" s="1" t="s">
        <v>2168</v>
      </c>
    </row>
    <row r="376818" spans="1:1">
      <c r="A376818" s="1" t="s">
        <v>2157</v>
      </c>
    </row>
    <row r="376819" spans="1:1">
      <c r="A376819" s="1" t="s">
        <v>2158</v>
      </c>
    </row>
    <row r="376820" spans="1:1">
      <c r="A376820" s="1" t="s">
        <v>2159</v>
      </c>
    </row>
    <row r="376821" spans="1:1">
      <c r="A376821" s="1" t="s">
        <v>2160</v>
      </c>
    </row>
    <row r="376822" spans="1:1">
      <c r="A376822" s="1" t="s">
        <v>2</v>
      </c>
    </row>
    <row r="376823" spans="1:1">
      <c r="A376823" s="1" t="s">
        <v>3</v>
      </c>
    </row>
    <row r="376824" spans="1:1">
      <c r="A376824" s="1" t="s">
        <v>4</v>
      </c>
    </row>
    <row r="376825" spans="1:1">
      <c r="A376825" s="1" t="s">
        <v>5</v>
      </c>
    </row>
    <row r="376826" spans="1:1">
      <c r="A376826" s="1" t="s">
        <v>6</v>
      </c>
    </row>
    <row r="376827" spans="1:1">
      <c r="A376827" s="1" t="s">
        <v>7</v>
      </c>
    </row>
    <row r="376828" spans="1:1">
      <c r="A376828" s="1" t="s">
        <v>8</v>
      </c>
    </row>
    <row r="376829" spans="1:1">
      <c r="A376829" s="1" t="s">
        <v>9</v>
      </c>
    </row>
    <row r="376830" spans="1:1">
      <c r="A376830" s="1" t="s">
        <v>12</v>
      </c>
    </row>
    <row r="376831" spans="1:1">
      <c r="A376831" s="1" t="s">
        <v>15</v>
      </c>
    </row>
    <row r="376832" spans="1:1">
      <c r="A376832" s="1" t="s">
        <v>18</v>
      </c>
    </row>
    <row r="376833" spans="1:1">
      <c r="A376833" s="1" t="s">
        <v>21</v>
      </c>
    </row>
    <row r="376834" spans="1:1">
      <c r="A376834" s="1" t="s">
        <v>24</v>
      </c>
    </row>
    <row r="376835" spans="1:1">
      <c r="A376835" s="1" t="s">
        <v>27</v>
      </c>
    </row>
    <row r="376836" spans="1:1">
      <c r="A376836" s="1" t="s">
        <v>45</v>
      </c>
    </row>
    <row r="376837" spans="1:1">
      <c r="A376837" s="1" t="s">
        <v>11</v>
      </c>
    </row>
    <row r="376838" spans="1:1">
      <c r="A376838" s="1" t="s">
        <v>14</v>
      </c>
    </row>
    <row r="376839" spans="1:1">
      <c r="A376839" s="1" t="s">
        <v>17</v>
      </c>
    </row>
    <row r="376840" spans="1:1">
      <c r="A376840" s="1" t="s">
        <v>20</v>
      </c>
    </row>
    <row r="376841" spans="1:1">
      <c r="A376841" s="1" t="s">
        <v>23</v>
      </c>
    </row>
    <row r="376842" spans="1:1">
      <c r="A376842" s="1" t="s">
        <v>26</v>
      </c>
    </row>
    <row r="376843" spans="1:1">
      <c r="A376843" s="1" t="s">
        <v>29</v>
      </c>
    </row>
    <row r="376844" spans="1:1">
      <c r="A376844" s="1" t="s">
        <v>46</v>
      </c>
    </row>
    <row r="376845" spans="1:1">
      <c r="A376845" s="1" t="s">
        <v>2161</v>
      </c>
    </row>
    <row r="376846" spans="1:1">
      <c r="A376846" s="1" t="s">
        <v>47</v>
      </c>
    </row>
    <row r="376847" spans="1:1">
      <c r="A376847" s="1" t="s">
        <v>2162</v>
      </c>
    </row>
    <row r="376848" spans="1:1">
      <c r="A376848" s="1" t="s">
        <v>2163</v>
      </c>
    </row>
    <row r="376849" spans="1:1">
      <c r="A376849" s="1" t="s">
        <v>2164</v>
      </c>
    </row>
    <row r="376850" spans="1:1">
      <c r="A376850" s="1" t="s">
        <v>2165</v>
      </c>
    </row>
    <row r="376851" spans="1:1">
      <c r="A376851" s="1" t="s">
        <v>2166</v>
      </c>
    </row>
    <row r="376852" spans="1:1">
      <c r="A376852" s="1" t="s">
        <v>2167</v>
      </c>
    </row>
    <row r="376853" spans="1:1">
      <c r="A376853" s="1" t="s">
        <v>2168</v>
      </c>
    </row>
    <row r="393202" spans="1:1">
      <c r="A393202" s="1" t="s">
        <v>2157</v>
      </c>
    </row>
    <row r="393203" spans="1:1">
      <c r="A393203" s="1" t="s">
        <v>2158</v>
      </c>
    </row>
    <row r="393204" spans="1:1">
      <c r="A393204" s="1" t="s">
        <v>2159</v>
      </c>
    </row>
    <row r="393205" spans="1:1">
      <c r="A393205" s="1" t="s">
        <v>2160</v>
      </c>
    </row>
    <row r="393206" spans="1:1">
      <c r="A393206" s="1" t="s">
        <v>2</v>
      </c>
    </row>
    <row r="393207" spans="1:1">
      <c r="A393207" s="1" t="s">
        <v>3</v>
      </c>
    </row>
    <row r="393208" spans="1:1">
      <c r="A393208" s="1" t="s">
        <v>4</v>
      </c>
    </row>
    <row r="393209" spans="1:1">
      <c r="A393209" s="1" t="s">
        <v>5</v>
      </c>
    </row>
    <row r="393210" spans="1:1">
      <c r="A393210" s="1" t="s">
        <v>6</v>
      </c>
    </row>
    <row r="393211" spans="1:1">
      <c r="A393211" s="1" t="s">
        <v>7</v>
      </c>
    </row>
    <row r="393212" spans="1:1">
      <c r="A393212" s="1" t="s">
        <v>8</v>
      </c>
    </row>
    <row r="393213" spans="1:1">
      <c r="A393213" s="1" t="s">
        <v>9</v>
      </c>
    </row>
    <row r="393214" spans="1:1">
      <c r="A393214" s="1" t="s">
        <v>12</v>
      </c>
    </row>
    <row r="393215" spans="1:1">
      <c r="A393215" s="1" t="s">
        <v>15</v>
      </c>
    </row>
    <row r="393216" spans="1:1">
      <c r="A393216" s="1" t="s">
        <v>18</v>
      </c>
    </row>
    <row r="393217" spans="1:1">
      <c r="A393217" s="1" t="s">
        <v>21</v>
      </c>
    </row>
    <row r="393218" spans="1:1">
      <c r="A393218" s="1" t="s">
        <v>24</v>
      </c>
    </row>
    <row r="393219" spans="1:1">
      <c r="A393219" s="1" t="s">
        <v>27</v>
      </c>
    </row>
    <row r="393220" spans="1:1">
      <c r="A393220" s="1" t="s">
        <v>45</v>
      </c>
    </row>
    <row r="393221" spans="1:1">
      <c r="A393221" s="1" t="s">
        <v>11</v>
      </c>
    </row>
    <row r="393222" spans="1:1">
      <c r="A393222" s="1" t="s">
        <v>14</v>
      </c>
    </row>
    <row r="393223" spans="1:1">
      <c r="A393223" s="1" t="s">
        <v>17</v>
      </c>
    </row>
    <row r="393224" spans="1:1">
      <c r="A393224" s="1" t="s">
        <v>20</v>
      </c>
    </row>
    <row r="393225" spans="1:1">
      <c r="A393225" s="1" t="s">
        <v>23</v>
      </c>
    </row>
    <row r="393226" spans="1:1">
      <c r="A393226" s="1" t="s">
        <v>26</v>
      </c>
    </row>
    <row r="393227" spans="1:1">
      <c r="A393227" s="1" t="s">
        <v>29</v>
      </c>
    </row>
    <row r="393228" spans="1:1">
      <c r="A393228" s="1" t="s">
        <v>46</v>
      </c>
    </row>
    <row r="393229" spans="1:1">
      <c r="A393229" s="1" t="s">
        <v>2161</v>
      </c>
    </row>
    <row r="393230" spans="1:1">
      <c r="A393230" s="1" t="s">
        <v>47</v>
      </c>
    </row>
    <row r="393231" spans="1:1">
      <c r="A393231" s="1" t="s">
        <v>2162</v>
      </c>
    </row>
    <row r="393232" spans="1:1">
      <c r="A393232" s="1" t="s">
        <v>2163</v>
      </c>
    </row>
    <row r="393233" spans="1:1">
      <c r="A393233" s="1" t="s">
        <v>2164</v>
      </c>
    </row>
    <row r="393234" spans="1:1">
      <c r="A393234" s="1" t="s">
        <v>2165</v>
      </c>
    </row>
    <row r="393235" spans="1:1">
      <c r="A393235" s="1" t="s">
        <v>2166</v>
      </c>
    </row>
    <row r="393236" spans="1:1">
      <c r="A393236" s="1" t="s">
        <v>2167</v>
      </c>
    </row>
    <row r="393237" spans="1:1">
      <c r="A393237" s="1" t="s">
        <v>2168</v>
      </c>
    </row>
    <row r="409586" spans="1:1">
      <c r="A409586" s="1" t="s">
        <v>2157</v>
      </c>
    </row>
    <row r="409587" spans="1:1">
      <c r="A409587" s="1" t="s">
        <v>2158</v>
      </c>
    </row>
    <row r="409588" spans="1:1">
      <c r="A409588" s="1" t="s">
        <v>2159</v>
      </c>
    </row>
    <row r="409589" spans="1:1">
      <c r="A409589" s="1" t="s">
        <v>2160</v>
      </c>
    </row>
    <row r="409590" spans="1:1">
      <c r="A409590" s="1" t="s">
        <v>2</v>
      </c>
    </row>
    <row r="409591" spans="1:1">
      <c r="A409591" s="1" t="s">
        <v>3</v>
      </c>
    </row>
    <row r="409592" spans="1:1">
      <c r="A409592" s="1" t="s">
        <v>4</v>
      </c>
    </row>
    <row r="409593" spans="1:1">
      <c r="A409593" s="1" t="s">
        <v>5</v>
      </c>
    </row>
    <row r="409594" spans="1:1">
      <c r="A409594" s="1" t="s">
        <v>6</v>
      </c>
    </row>
    <row r="409595" spans="1:1">
      <c r="A409595" s="1" t="s">
        <v>7</v>
      </c>
    </row>
    <row r="409596" spans="1:1">
      <c r="A409596" s="1" t="s">
        <v>8</v>
      </c>
    </row>
    <row r="409597" spans="1:1">
      <c r="A409597" s="1" t="s">
        <v>9</v>
      </c>
    </row>
    <row r="409598" spans="1:1">
      <c r="A409598" s="1" t="s">
        <v>12</v>
      </c>
    </row>
    <row r="409599" spans="1:1">
      <c r="A409599" s="1" t="s">
        <v>15</v>
      </c>
    </row>
    <row r="409600" spans="1:1">
      <c r="A409600" s="1" t="s">
        <v>18</v>
      </c>
    </row>
    <row r="409601" spans="1:1">
      <c r="A409601" s="1" t="s">
        <v>21</v>
      </c>
    </row>
    <row r="409602" spans="1:1">
      <c r="A409602" s="1" t="s">
        <v>24</v>
      </c>
    </row>
    <row r="409603" spans="1:1">
      <c r="A409603" s="1" t="s">
        <v>27</v>
      </c>
    </row>
    <row r="409604" spans="1:1">
      <c r="A409604" s="1" t="s">
        <v>45</v>
      </c>
    </row>
    <row r="409605" spans="1:1">
      <c r="A409605" s="1" t="s">
        <v>11</v>
      </c>
    </row>
    <row r="409606" spans="1:1">
      <c r="A409606" s="1" t="s">
        <v>14</v>
      </c>
    </row>
    <row r="409607" spans="1:1">
      <c r="A409607" s="1" t="s">
        <v>17</v>
      </c>
    </row>
    <row r="409608" spans="1:1">
      <c r="A409608" s="1" t="s">
        <v>20</v>
      </c>
    </row>
    <row r="409609" spans="1:1">
      <c r="A409609" s="1" t="s">
        <v>23</v>
      </c>
    </row>
    <row r="409610" spans="1:1">
      <c r="A409610" s="1" t="s">
        <v>26</v>
      </c>
    </row>
    <row r="409611" spans="1:1">
      <c r="A409611" s="1" t="s">
        <v>29</v>
      </c>
    </row>
    <row r="409612" spans="1:1">
      <c r="A409612" s="1" t="s">
        <v>46</v>
      </c>
    </row>
    <row r="409613" spans="1:1">
      <c r="A409613" s="1" t="s">
        <v>2161</v>
      </c>
    </row>
    <row r="409614" spans="1:1">
      <c r="A409614" s="1" t="s">
        <v>47</v>
      </c>
    </row>
    <row r="409615" spans="1:1">
      <c r="A409615" s="1" t="s">
        <v>2162</v>
      </c>
    </row>
    <row r="409616" spans="1:1">
      <c r="A409616" s="1" t="s">
        <v>2163</v>
      </c>
    </row>
    <row r="409617" spans="1:1">
      <c r="A409617" s="1" t="s">
        <v>2164</v>
      </c>
    </row>
    <row r="409618" spans="1:1">
      <c r="A409618" s="1" t="s">
        <v>2165</v>
      </c>
    </row>
    <row r="409619" spans="1:1">
      <c r="A409619" s="1" t="s">
        <v>2166</v>
      </c>
    </row>
    <row r="409620" spans="1:1">
      <c r="A409620" s="1" t="s">
        <v>2167</v>
      </c>
    </row>
    <row r="409621" spans="1:1">
      <c r="A409621" s="1" t="s">
        <v>2168</v>
      </c>
    </row>
    <row r="425970" spans="1:1">
      <c r="A425970" s="1" t="s">
        <v>2157</v>
      </c>
    </row>
    <row r="425971" spans="1:1">
      <c r="A425971" s="1" t="s">
        <v>2158</v>
      </c>
    </row>
    <row r="425972" spans="1:1">
      <c r="A425972" s="1" t="s">
        <v>2159</v>
      </c>
    </row>
    <row r="425973" spans="1:1">
      <c r="A425973" s="1" t="s">
        <v>2160</v>
      </c>
    </row>
    <row r="425974" spans="1:1">
      <c r="A425974" s="1" t="s">
        <v>2</v>
      </c>
    </row>
    <row r="425975" spans="1:1">
      <c r="A425975" s="1" t="s">
        <v>3</v>
      </c>
    </row>
    <row r="425976" spans="1:1">
      <c r="A425976" s="1" t="s">
        <v>4</v>
      </c>
    </row>
    <row r="425977" spans="1:1">
      <c r="A425977" s="1" t="s">
        <v>5</v>
      </c>
    </row>
    <row r="425978" spans="1:1">
      <c r="A425978" s="1" t="s">
        <v>6</v>
      </c>
    </row>
    <row r="425979" spans="1:1">
      <c r="A425979" s="1" t="s">
        <v>7</v>
      </c>
    </row>
    <row r="425980" spans="1:1">
      <c r="A425980" s="1" t="s">
        <v>8</v>
      </c>
    </row>
    <row r="425981" spans="1:1">
      <c r="A425981" s="1" t="s">
        <v>9</v>
      </c>
    </row>
    <row r="425982" spans="1:1">
      <c r="A425982" s="1" t="s">
        <v>12</v>
      </c>
    </row>
    <row r="425983" spans="1:1">
      <c r="A425983" s="1" t="s">
        <v>15</v>
      </c>
    </row>
    <row r="425984" spans="1:1">
      <c r="A425984" s="1" t="s">
        <v>18</v>
      </c>
    </row>
    <row r="425985" spans="1:1">
      <c r="A425985" s="1" t="s">
        <v>21</v>
      </c>
    </row>
    <row r="425986" spans="1:1">
      <c r="A425986" s="1" t="s">
        <v>24</v>
      </c>
    </row>
    <row r="425987" spans="1:1">
      <c r="A425987" s="1" t="s">
        <v>27</v>
      </c>
    </row>
    <row r="425988" spans="1:1">
      <c r="A425988" s="1" t="s">
        <v>45</v>
      </c>
    </row>
    <row r="425989" spans="1:1">
      <c r="A425989" s="1" t="s">
        <v>11</v>
      </c>
    </row>
    <row r="425990" spans="1:1">
      <c r="A425990" s="1" t="s">
        <v>14</v>
      </c>
    </row>
    <row r="425991" spans="1:1">
      <c r="A425991" s="1" t="s">
        <v>17</v>
      </c>
    </row>
    <row r="425992" spans="1:1">
      <c r="A425992" s="1" t="s">
        <v>20</v>
      </c>
    </row>
    <row r="425993" spans="1:1">
      <c r="A425993" s="1" t="s">
        <v>23</v>
      </c>
    </row>
    <row r="425994" spans="1:1">
      <c r="A425994" s="1" t="s">
        <v>26</v>
      </c>
    </row>
    <row r="425995" spans="1:1">
      <c r="A425995" s="1" t="s">
        <v>29</v>
      </c>
    </row>
    <row r="425996" spans="1:1">
      <c r="A425996" s="1" t="s">
        <v>46</v>
      </c>
    </row>
    <row r="425997" spans="1:1">
      <c r="A425997" s="1" t="s">
        <v>2161</v>
      </c>
    </row>
    <row r="425998" spans="1:1">
      <c r="A425998" s="1" t="s">
        <v>47</v>
      </c>
    </row>
    <row r="425999" spans="1:1">
      <c r="A425999" s="1" t="s">
        <v>2162</v>
      </c>
    </row>
    <row r="426000" spans="1:1">
      <c r="A426000" s="1" t="s">
        <v>2163</v>
      </c>
    </row>
    <row r="426001" spans="1:1">
      <c r="A426001" s="1" t="s">
        <v>2164</v>
      </c>
    </row>
    <row r="426002" spans="1:1">
      <c r="A426002" s="1" t="s">
        <v>2165</v>
      </c>
    </row>
    <row r="426003" spans="1:1">
      <c r="A426003" s="1" t="s">
        <v>2166</v>
      </c>
    </row>
    <row r="426004" spans="1:1">
      <c r="A426004" s="1" t="s">
        <v>2167</v>
      </c>
    </row>
    <row r="426005" spans="1:1">
      <c r="A426005" s="1" t="s">
        <v>2168</v>
      </c>
    </row>
    <row r="442354" spans="1:1">
      <c r="A442354" s="1" t="s">
        <v>2157</v>
      </c>
    </row>
    <row r="442355" spans="1:1">
      <c r="A442355" s="1" t="s">
        <v>2158</v>
      </c>
    </row>
    <row r="442356" spans="1:1">
      <c r="A442356" s="1" t="s">
        <v>2159</v>
      </c>
    </row>
    <row r="442357" spans="1:1">
      <c r="A442357" s="1" t="s">
        <v>2160</v>
      </c>
    </row>
    <row r="442358" spans="1:1">
      <c r="A442358" s="1" t="s">
        <v>2</v>
      </c>
    </row>
    <row r="442359" spans="1:1">
      <c r="A442359" s="1" t="s">
        <v>3</v>
      </c>
    </row>
    <row r="442360" spans="1:1">
      <c r="A442360" s="1" t="s">
        <v>4</v>
      </c>
    </row>
    <row r="442361" spans="1:1">
      <c r="A442361" s="1" t="s">
        <v>5</v>
      </c>
    </row>
    <row r="442362" spans="1:1">
      <c r="A442362" s="1" t="s">
        <v>6</v>
      </c>
    </row>
    <row r="442363" spans="1:1">
      <c r="A442363" s="1" t="s">
        <v>7</v>
      </c>
    </row>
    <row r="442364" spans="1:1">
      <c r="A442364" s="1" t="s">
        <v>8</v>
      </c>
    </row>
    <row r="442365" spans="1:1">
      <c r="A442365" s="1" t="s">
        <v>9</v>
      </c>
    </row>
    <row r="442366" spans="1:1">
      <c r="A442366" s="1" t="s">
        <v>12</v>
      </c>
    </row>
    <row r="442367" spans="1:1">
      <c r="A442367" s="1" t="s">
        <v>15</v>
      </c>
    </row>
    <row r="442368" spans="1:1">
      <c r="A442368" s="1" t="s">
        <v>18</v>
      </c>
    </row>
    <row r="442369" spans="1:1">
      <c r="A442369" s="1" t="s">
        <v>21</v>
      </c>
    </row>
    <row r="442370" spans="1:1">
      <c r="A442370" s="1" t="s">
        <v>24</v>
      </c>
    </row>
    <row r="442371" spans="1:1">
      <c r="A442371" s="1" t="s">
        <v>27</v>
      </c>
    </row>
    <row r="442372" spans="1:1">
      <c r="A442372" s="1" t="s">
        <v>45</v>
      </c>
    </row>
    <row r="442373" spans="1:1">
      <c r="A442373" s="1" t="s">
        <v>11</v>
      </c>
    </row>
    <row r="442374" spans="1:1">
      <c r="A442374" s="1" t="s">
        <v>14</v>
      </c>
    </row>
    <row r="442375" spans="1:1">
      <c r="A442375" s="1" t="s">
        <v>17</v>
      </c>
    </row>
    <row r="442376" spans="1:1">
      <c r="A442376" s="1" t="s">
        <v>20</v>
      </c>
    </row>
    <row r="442377" spans="1:1">
      <c r="A442377" s="1" t="s">
        <v>23</v>
      </c>
    </row>
    <row r="442378" spans="1:1">
      <c r="A442378" s="1" t="s">
        <v>26</v>
      </c>
    </row>
    <row r="442379" spans="1:1">
      <c r="A442379" s="1" t="s">
        <v>29</v>
      </c>
    </row>
    <row r="442380" spans="1:1">
      <c r="A442380" s="1" t="s">
        <v>46</v>
      </c>
    </row>
    <row r="442381" spans="1:1">
      <c r="A442381" s="1" t="s">
        <v>2161</v>
      </c>
    </row>
    <row r="442382" spans="1:1">
      <c r="A442382" s="1" t="s">
        <v>47</v>
      </c>
    </row>
    <row r="442383" spans="1:1">
      <c r="A442383" s="1" t="s">
        <v>2162</v>
      </c>
    </row>
    <row r="442384" spans="1:1">
      <c r="A442384" s="1" t="s">
        <v>2163</v>
      </c>
    </row>
    <row r="442385" spans="1:1">
      <c r="A442385" s="1" t="s">
        <v>2164</v>
      </c>
    </row>
    <row r="442386" spans="1:1">
      <c r="A442386" s="1" t="s">
        <v>2165</v>
      </c>
    </row>
    <row r="442387" spans="1:1">
      <c r="A442387" s="1" t="s">
        <v>2166</v>
      </c>
    </row>
    <row r="442388" spans="1:1">
      <c r="A442388" s="1" t="s">
        <v>2167</v>
      </c>
    </row>
    <row r="442389" spans="1:1">
      <c r="A442389" s="1" t="s">
        <v>2168</v>
      </c>
    </row>
    <row r="458738" spans="1:1">
      <c r="A458738" s="1" t="s">
        <v>2157</v>
      </c>
    </row>
    <row r="458739" spans="1:1">
      <c r="A458739" s="1" t="s">
        <v>2158</v>
      </c>
    </row>
    <row r="458740" spans="1:1">
      <c r="A458740" s="1" t="s">
        <v>2159</v>
      </c>
    </row>
    <row r="458741" spans="1:1">
      <c r="A458741" s="1" t="s">
        <v>2160</v>
      </c>
    </row>
    <row r="458742" spans="1:1">
      <c r="A458742" s="1" t="s">
        <v>2</v>
      </c>
    </row>
    <row r="458743" spans="1:1">
      <c r="A458743" s="1" t="s">
        <v>3</v>
      </c>
    </row>
    <row r="458744" spans="1:1">
      <c r="A458744" s="1" t="s">
        <v>4</v>
      </c>
    </row>
    <row r="458745" spans="1:1">
      <c r="A458745" s="1" t="s">
        <v>5</v>
      </c>
    </row>
    <row r="458746" spans="1:1">
      <c r="A458746" s="1" t="s">
        <v>6</v>
      </c>
    </row>
    <row r="458747" spans="1:1">
      <c r="A458747" s="1" t="s">
        <v>7</v>
      </c>
    </row>
    <row r="458748" spans="1:1">
      <c r="A458748" s="1" t="s">
        <v>8</v>
      </c>
    </row>
    <row r="458749" spans="1:1">
      <c r="A458749" s="1" t="s">
        <v>9</v>
      </c>
    </row>
    <row r="458750" spans="1:1">
      <c r="A458750" s="1" t="s">
        <v>12</v>
      </c>
    </row>
    <row r="458751" spans="1:1">
      <c r="A458751" s="1" t="s">
        <v>15</v>
      </c>
    </row>
    <row r="458752" spans="1:1">
      <c r="A458752" s="1" t="s">
        <v>18</v>
      </c>
    </row>
    <row r="458753" spans="1:1">
      <c r="A458753" s="1" t="s">
        <v>21</v>
      </c>
    </row>
    <row r="458754" spans="1:1">
      <c r="A458754" s="1" t="s">
        <v>24</v>
      </c>
    </row>
    <row r="458755" spans="1:1">
      <c r="A458755" s="1" t="s">
        <v>27</v>
      </c>
    </row>
    <row r="458756" spans="1:1">
      <c r="A458756" s="1" t="s">
        <v>45</v>
      </c>
    </row>
    <row r="458757" spans="1:1">
      <c r="A458757" s="1" t="s">
        <v>11</v>
      </c>
    </row>
    <row r="458758" spans="1:1">
      <c r="A458758" s="1" t="s">
        <v>14</v>
      </c>
    </row>
    <row r="458759" spans="1:1">
      <c r="A458759" s="1" t="s">
        <v>17</v>
      </c>
    </row>
    <row r="458760" spans="1:1">
      <c r="A458760" s="1" t="s">
        <v>20</v>
      </c>
    </row>
    <row r="458761" spans="1:1">
      <c r="A458761" s="1" t="s">
        <v>23</v>
      </c>
    </row>
    <row r="458762" spans="1:1">
      <c r="A458762" s="1" t="s">
        <v>26</v>
      </c>
    </row>
    <row r="458763" spans="1:1">
      <c r="A458763" s="1" t="s">
        <v>29</v>
      </c>
    </row>
    <row r="458764" spans="1:1">
      <c r="A458764" s="1" t="s">
        <v>46</v>
      </c>
    </row>
    <row r="458765" spans="1:1">
      <c r="A458765" s="1" t="s">
        <v>2161</v>
      </c>
    </row>
    <row r="458766" spans="1:1">
      <c r="A458766" s="1" t="s">
        <v>47</v>
      </c>
    </row>
    <row r="458767" spans="1:1">
      <c r="A458767" s="1" t="s">
        <v>2162</v>
      </c>
    </row>
    <row r="458768" spans="1:1">
      <c r="A458768" s="1" t="s">
        <v>2163</v>
      </c>
    </row>
    <row r="458769" spans="1:1">
      <c r="A458769" s="1" t="s">
        <v>2164</v>
      </c>
    </row>
    <row r="458770" spans="1:1">
      <c r="A458770" s="1" t="s">
        <v>2165</v>
      </c>
    </row>
    <row r="458771" spans="1:1">
      <c r="A458771" s="1" t="s">
        <v>2166</v>
      </c>
    </row>
    <row r="458772" spans="1:1">
      <c r="A458772" s="1" t="s">
        <v>2167</v>
      </c>
    </row>
    <row r="458773" spans="1:1">
      <c r="A458773" s="1" t="s">
        <v>2168</v>
      </c>
    </row>
    <row r="475122" spans="1:1">
      <c r="A475122" s="1" t="s">
        <v>2157</v>
      </c>
    </row>
    <row r="475123" spans="1:1">
      <c r="A475123" s="1" t="s">
        <v>2158</v>
      </c>
    </row>
    <row r="475124" spans="1:1">
      <c r="A475124" s="1" t="s">
        <v>2159</v>
      </c>
    </row>
    <row r="475125" spans="1:1">
      <c r="A475125" s="1" t="s">
        <v>2160</v>
      </c>
    </row>
    <row r="475126" spans="1:1">
      <c r="A475126" s="1" t="s">
        <v>2</v>
      </c>
    </row>
    <row r="475127" spans="1:1">
      <c r="A475127" s="1" t="s">
        <v>3</v>
      </c>
    </row>
    <row r="475128" spans="1:1">
      <c r="A475128" s="1" t="s">
        <v>4</v>
      </c>
    </row>
    <row r="475129" spans="1:1">
      <c r="A475129" s="1" t="s">
        <v>5</v>
      </c>
    </row>
    <row r="475130" spans="1:1">
      <c r="A475130" s="1" t="s">
        <v>6</v>
      </c>
    </row>
    <row r="475131" spans="1:1">
      <c r="A475131" s="1" t="s">
        <v>7</v>
      </c>
    </row>
    <row r="475132" spans="1:1">
      <c r="A475132" s="1" t="s">
        <v>8</v>
      </c>
    </row>
    <row r="475133" spans="1:1">
      <c r="A475133" s="1" t="s">
        <v>9</v>
      </c>
    </row>
    <row r="475134" spans="1:1">
      <c r="A475134" s="1" t="s">
        <v>12</v>
      </c>
    </row>
    <row r="475135" spans="1:1">
      <c r="A475135" s="1" t="s">
        <v>15</v>
      </c>
    </row>
    <row r="475136" spans="1:1">
      <c r="A475136" s="1" t="s">
        <v>18</v>
      </c>
    </row>
    <row r="475137" spans="1:1">
      <c r="A475137" s="1" t="s">
        <v>21</v>
      </c>
    </row>
    <row r="475138" spans="1:1">
      <c r="A475138" s="1" t="s">
        <v>24</v>
      </c>
    </row>
    <row r="475139" spans="1:1">
      <c r="A475139" s="1" t="s">
        <v>27</v>
      </c>
    </row>
    <row r="475140" spans="1:1">
      <c r="A475140" s="1" t="s">
        <v>45</v>
      </c>
    </row>
    <row r="475141" spans="1:1">
      <c r="A475141" s="1" t="s">
        <v>11</v>
      </c>
    </row>
    <row r="475142" spans="1:1">
      <c r="A475142" s="1" t="s">
        <v>14</v>
      </c>
    </row>
    <row r="475143" spans="1:1">
      <c r="A475143" s="1" t="s">
        <v>17</v>
      </c>
    </row>
    <row r="475144" spans="1:1">
      <c r="A475144" s="1" t="s">
        <v>20</v>
      </c>
    </row>
    <row r="475145" spans="1:1">
      <c r="A475145" s="1" t="s">
        <v>23</v>
      </c>
    </row>
    <row r="475146" spans="1:1">
      <c r="A475146" s="1" t="s">
        <v>26</v>
      </c>
    </row>
    <row r="475147" spans="1:1">
      <c r="A475147" s="1" t="s">
        <v>29</v>
      </c>
    </row>
    <row r="475148" spans="1:1">
      <c r="A475148" s="1" t="s">
        <v>46</v>
      </c>
    </row>
    <row r="475149" spans="1:1">
      <c r="A475149" s="1" t="s">
        <v>2161</v>
      </c>
    </row>
    <row r="475150" spans="1:1">
      <c r="A475150" s="1" t="s">
        <v>47</v>
      </c>
    </row>
    <row r="475151" spans="1:1">
      <c r="A475151" s="1" t="s">
        <v>2162</v>
      </c>
    </row>
    <row r="475152" spans="1:1">
      <c r="A475152" s="1" t="s">
        <v>2163</v>
      </c>
    </row>
    <row r="475153" spans="1:1">
      <c r="A475153" s="1" t="s">
        <v>2164</v>
      </c>
    </row>
    <row r="475154" spans="1:1">
      <c r="A475154" s="1" t="s">
        <v>2165</v>
      </c>
    </row>
    <row r="475155" spans="1:1">
      <c r="A475155" s="1" t="s">
        <v>2166</v>
      </c>
    </row>
    <row r="475156" spans="1:1">
      <c r="A475156" s="1" t="s">
        <v>2167</v>
      </c>
    </row>
    <row r="475157" spans="1:1">
      <c r="A475157" s="1" t="s">
        <v>2168</v>
      </c>
    </row>
    <row r="491506" spans="1:1">
      <c r="A491506" s="1" t="s">
        <v>2157</v>
      </c>
    </row>
    <row r="491507" spans="1:1">
      <c r="A491507" s="1" t="s">
        <v>2158</v>
      </c>
    </row>
    <row r="491508" spans="1:1">
      <c r="A491508" s="1" t="s">
        <v>2159</v>
      </c>
    </row>
    <row r="491509" spans="1:1">
      <c r="A491509" s="1" t="s">
        <v>2160</v>
      </c>
    </row>
    <row r="491510" spans="1:1">
      <c r="A491510" s="1" t="s">
        <v>2</v>
      </c>
    </row>
    <row r="491511" spans="1:1">
      <c r="A491511" s="1" t="s">
        <v>3</v>
      </c>
    </row>
    <row r="491512" spans="1:1">
      <c r="A491512" s="1" t="s">
        <v>4</v>
      </c>
    </row>
    <row r="491513" spans="1:1">
      <c r="A491513" s="1" t="s">
        <v>5</v>
      </c>
    </row>
    <row r="491514" spans="1:1">
      <c r="A491514" s="1" t="s">
        <v>6</v>
      </c>
    </row>
    <row r="491515" spans="1:1">
      <c r="A491515" s="1" t="s">
        <v>7</v>
      </c>
    </row>
    <row r="491516" spans="1:1">
      <c r="A491516" s="1" t="s">
        <v>8</v>
      </c>
    </row>
    <row r="491517" spans="1:1">
      <c r="A491517" s="1" t="s">
        <v>9</v>
      </c>
    </row>
    <row r="491518" spans="1:1">
      <c r="A491518" s="1" t="s">
        <v>12</v>
      </c>
    </row>
    <row r="491519" spans="1:1">
      <c r="A491519" s="1" t="s">
        <v>15</v>
      </c>
    </row>
    <row r="491520" spans="1:1">
      <c r="A491520" s="1" t="s">
        <v>18</v>
      </c>
    </row>
    <row r="491521" spans="1:1">
      <c r="A491521" s="1" t="s">
        <v>21</v>
      </c>
    </row>
    <row r="491522" spans="1:1">
      <c r="A491522" s="1" t="s">
        <v>24</v>
      </c>
    </row>
    <row r="491523" spans="1:1">
      <c r="A491523" s="1" t="s">
        <v>27</v>
      </c>
    </row>
    <row r="491524" spans="1:1">
      <c r="A491524" s="1" t="s">
        <v>45</v>
      </c>
    </row>
    <row r="491525" spans="1:1">
      <c r="A491525" s="1" t="s">
        <v>11</v>
      </c>
    </row>
    <row r="491526" spans="1:1">
      <c r="A491526" s="1" t="s">
        <v>14</v>
      </c>
    </row>
    <row r="491527" spans="1:1">
      <c r="A491527" s="1" t="s">
        <v>17</v>
      </c>
    </row>
    <row r="491528" spans="1:1">
      <c r="A491528" s="1" t="s">
        <v>20</v>
      </c>
    </row>
    <row r="491529" spans="1:1">
      <c r="A491529" s="1" t="s">
        <v>23</v>
      </c>
    </row>
    <row r="491530" spans="1:1">
      <c r="A491530" s="1" t="s">
        <v>26</v>
      </c>
    </row>
    <row r="491531" spans="1:1">
      <c r="A491531" s="1" t="s">
        <v>29</v>
      </c>
    </row>
    <row r="491532" spans="1:1">
      <c r="A491532" s="1" t="s">
        <v>46</v>
      </c>
    </row>
    <row r="491533" spans="1:1">
      <c r="A491533" s="1" t="s">
        <v>2161</v>
      </c>
    </row>
    <row r="491534" spans="1:1">
      <c r="A491534" s="1" t="s">
        <v>47</v>
      </c>
    </row>
    <row r="491535" spans="1:1">
      <c r="A491535" s="1" t="s">
        <v>2162</v>
      </c>
    </row>
    <row r="491536" spans="1:1">
      <c r="A491536" s="1" t="s">
        <v>2163</v>
      </c>
    </row>
    <row r="491537" spans="1:1">
      <c r="A491537" s="1" t="s">
        <v>2164</v>
      </c>
    </row>
    <row r="491538" spans="1:1">
      <c r="A491538" s="1" t="s">
        <v>2165</v>
      </c>
    </row>
    <row r="491539" spans="1:1">
      <c r="A491539" s="1" t="s">
        <v>2166</v>
      </c>
    </row>
    <row r="491540" spans="1:1">
      <c r="A491540" s="1" t="s">
        <v>2167</v>
      </c>
    </row>
    <row r="491541" spans="1:1">
      <c r="A491541" s="1" t="s">
        <v>2168</v>
      </c>
    </row>
    <row r="507890" spans="1:1">
      <c r="A507890" s="1" t="s">
        <v>2157</v>
      </c>
    </row>
    <row r="507891" spans="1:1">
      <c r="A507891" s="1" t="s">
        <v>2158</v>
      </c>
    </row>
    <row r="507892" spans="1:1">
      <c r="A507892" s="1" t="s">
        <v>2159</v>
      </c>
    </row>
    <row r="507893" spans="1:1">
      <c r="A507893" s="1" t="s">
        <v>2160</v>
      </c>
    </row>
    <row r="507894" spans="1:1">
      <c r="A507894" s="1" t="s">
        <v>2</v>
      </c>
    </row>
    <row r="507895" spans="1:1">
      <c r="A507895" s="1" t="s">
        <v>3</v>
      </c>
    </row>
    <row r="507896" spans="1:1">
      <c r="A507896" s="1" t="s">
        <v>4</v>
      </c>
    </row>
    <row r="507897" spans="1:1">
      <c r="A507897" s="1" t="s">
        <v>5</v>
      </c>
    </row>
    <row r="507898" spans="1:1">
      <c r="A507898" s="1" t="s">
        <v>6</v>
      </c>
    </row>
    <row r="507899" spans="1:1">
      <c r="A507899" s="1" t="s">
        <v>7</v>
      </c>
    </row>
    <row r="507900" spans="1:1">
      <c r="A507900" s="1" t="s">
        <v>8</v>
      </c>
    </row>
    <row r="507901" spans="1:1">
      <c r="A507901" s="1" t="s">
        <v>9</v>
      </c>
    </row>
    <row r="507902" spans="1:1">
      <c r="A507902" s="1" t="s">
        <v>12</v>
      </c>
    </row>
    <row r="507903" spans="1:1">
      <c r="A507903" s="1" t="s">
        <v>15</v>
      </c>
    </row>
    <row r="507904" spans="1:1">
      <c r="A507904" s="1" t="s">
        <v>18</v>
      </c>
    </row>
    <row r="507905" spans="1:1">
      <c r="A507905" s="1" t="s">
        <v>21</v>
      </c>
    </row>
    <row r="507906" spans="1:1">
      <c r="A507906" s="1" t="s">
        <v>24</v>
      </c>
    </row>
    <row r="507907" spans="1:1">
      <c r="A507907" s="1" t="s">
        <v>27</v>
      </c>
    </row>
    <row r="507908" spans="1:1">
      <c r="A507908" s="1" t="s">
        <v>45</v>
      </c>
    </row>
    <row r="507909" spans="1:1">
      <c r="A507909" s="1" t="s">
        <v>11</v>
      </c>
    </row>
    <row r="507910" spans="1:1">
      <c r="A507910" s="1" t="s">
        <v>14</v>
      </c>
    </row>
    <row r="507911" spans="1:1">
      <c r="A507911" s="1" t="s">
        <v>17</v>
      </c>
    </row>
    <row r="507912" spans="1:1">
      <c r="A507912" s="1" t="s">
        <v>20</v>
      </c>
    </row>
    <row r="507913" spans="1:1">
      <c r="A507913" s="1" t="s">
        <v>23</v>
      </c>
    </row>
    <row r="507914" spans="1:1">
      <c r="A507914" s="1" t="s">
        <v>26</v>
      </c>
    </row>
    <row r="507915" spans="1:1">
      <c r="A507915" s="1" t="s">
        <v>29</v>
      </c>
    </row>
    <row r="507916" spans="1:1">
      <c r="A507916" s="1" t="s">
        <v>46</v>
      </c>
    </row>
    <row r="507917" spans="1:1">
      <c r="A507917" s="1" t="s">
        <v>2161</v>
      </c>
    </row>
    <row r="507918" spans="1:1">
      <c r="A507918" s="1" t="s">
        <v>47</v>
      </c>
    </row>
    <row r="507919" spans="1:1">
      <c r="A507919" s="1" t="s">
        <v>2162</v>
      </c>
    </row>
    <row r="507920" spans="1:1">
      <c r="A507920" s="1" t="s">
        <v>2163</v>
      </c>
    </row>
    <row r="507921" spans="1:1">
      <c r="A507921" s="1" t="s">
        <v>2164</v>
      </c>
    </row>
    <row r="507922" spans="1:1">
      <c r="A507922" s="1" t="s">
        <v>2165</v>
      </c>
    </row>
    <row r="507923" spans="1:1">
      <c r="A507923" s="1" t="s">
        <v>2166</v>
      </c>
    </row>
    <row r="507924" spans="1:1">
      <c r="A507924" s="1" t="s">
        <v>2167</v>
      </c>
    </row>
    <row r="507925" spans="1:1">
      <c r="A507925" s="1" t="s">
        <v>2168</v>
      </c>
    </row>
    <row r="524274" spans="1:1">
      <c r="A524274" s="1" t="s">
        <v>2157</v>
      </c>
    </row>
    <row r="524275" spans="1:1">
      <c r="A524275" s="1" t="s">
        <v>2158</v>
      </c>
    </row>
    <row r="524276" spans="1:1">
      <c r="A524276" s="1" t="s">
        <v>2159</v>
      </c>
    </row>
    <row r="524277" spans="1:1">
      <c r="A524277" s="1" t="s">
        <v>2160</v>
      </c>
    </row>
    <row r="524278" spans="1:1">
      <c r="A524278" s="1" t="s">
        <v>2</v>
      </c>
    </row>
    <row r="524279" spans="1:1">
      <c r="A524279" s="1" t="s">
        <v>3</v>
      </c>
    </row>
    <row r="524280" spans="1:1">
      <c r="A524280" s="1" t="s">
        <v>4</v>
      </c>
    </row>
    <row r="524281" spans="1:1">
      <c r="A524281" s="1" t="s">
        <v>5</v>
      </c>
    </row>
    <row r="524282" spans="1:1">
      <c r="A524282" s="1" t="s">
        <v>6</v>
      </c>
    </row>
    <row r="524283" spans="1:1">
      <c r="A524283" s="1" t="s">
        <v>7</v>
      </c>
    </row>
    <row r="524284" spans="1:1">
      <c r="A524284" s="1" t="s">
        <v>8</v>
      </c>
    </row>
    <row r="524285" spans="1:1">
      <c r="A524285" s="1" t="s">
        <v>9</v>
      </c>
    </row>
    <row r="524286" spans="1:1">
      <c r="A524286" s="1" t="s">
        <v>12</v>
      </c>
    </row>
    <row r="524287" spans="1:1">
      <c r="A524287" s="1" t="s">
        <v>15</v>
      </c>
    </row>
    <row r="524288" spans="1:1">
      <c r="A524288" s="1" t="s">
        <v>18</v>
      </c>
    </row>
    <row r="524289" spans="1:1">
      <c r="A524289" s="1" t="s">
        <v>21</v>
      </c>
    </row>
    <row r="524290" spans="1:1">
      <c r="A524290" s="1" t="s">
        <v>24</v>
      </c>
    </row>
    <row r="524291" spans="1:1">
      <c r="A524291" s="1" t="s">
        <v>27</v>
      </c>
    </row>
    <row r="524292" spans="1:1">
      <c r="A524292" s="1" t="s">
        <v>45</v>
      </c>
    </row>
    <row r="524293" spans="1:1">
      <c r="A524293" s="1" t="s">
        <v>11</v>
      </c>
    </row>
    <row r="524294" spans="1:1">
      <c r="A524294" s="1" t="s">
        <v>14</v>
      </c>
    </row>
    <row r="524295" spans="1:1">
      <c r="A524295" s="1" t="s">
        <v>17</v>
      </c>
    </row>
    <row r="524296" spans="1:1">
      <c r="A524296" s="1" t="s">
        <v>20</v>
      </c>
    </row>
    <row r="524297" spans="1:1">
      <c r="A524297" s="1" t="s">
        <v>23</v>
      </c>
    </row>
    <row r="524298" spans="1:1">
      <c r="A524298" s="1" t="s">
        <v>26</v>
      </c>
    </row>
    <row r="524299" spans="1:1">
      <c r="A524299" s="1" t="s">
        <v>29</v>
      </c>
    </row>
    <row r="524300" spans="1:1">
      <c r="A524300" s="1" t="s">
        <v>46</v>
      </c>
    </row>
    <row r="524301" spans="1:1">
      <c r="A524301" s="1" t="s">
        <v>2161</v>
      </c>
    </row>
    <row r="524302" spans="1:1">
      <c r="A524302" s="1" t="s">
        <v>47</v>
      </c>
    </row>
    <row r="524303" spans="1:1">
      <c r="A524303" s="1" t="s">
        <v>2162</v>
      </c>
    </row>
    <row r="524304" spans="1:1">
      <c r="A524304" s="1" t="s">
        <v>2163</v>
      </c>
    </row>
    <row r="524305" spans="1:1">
      <c r="A524305" s="1" t="s">
        <v>2164</v>
      </c>
    </row>
    <row r="524306" spans="1:1">
      <c r="A524306" s="1" t="s">
        <v>2165</v>
      </c>
    </row>
    <row r="524307" spans="1:1">
      <c r="A524307" s="1" t="s">
        <v>2166</v>
      </c>
    </row>
    <row r="524308" spans="1:1">
      <c r="A524308" s="1" t="s">
        <v>2167</v>
      </c>
    </row>
    <row r="524309" spans="1:1">
      <c r="A524309" s="1" t="s">
        <v>2168</v>
      </c>
    </row>
    <row r="540658" spans="1:1">
      <c r="A540658" s="1" t="s">
        <v>2157</v>
      </c>
    </row>
    <row r="540659" spans="1:1">
      <c r="A540659" s="1" t="s">
        <v>2158</v>
      </c>
    </row>
    <row r="540660" spans="1:1">
      <c r="A540660" s="1" t="s">
        <v>2159</v>
      </c>
    </row>
    <row r="540661" spans="1:1">
      <c r="A540661" s="1" t="s">
        <v>2160</v>
      </c>
    </row>
    <row r="540662" spans="1:1">
      <c r="A540662" s="1" t="s">
        <v>2</v>
      </c>
    </row>
    <row r="540663" spans="1:1">
      <c r="A540663" s="1" t="s">
        <v>3</v>
      </c>
    </row>
    <row r="540664" spans="1:1">
      <c r="A540664" s="1" t="s">
        <v>4</v>
      </c>
    </row>
    <row r="540665" spans="1:1">
      <c r="A540665" s="1" t="s">
        <v>5</v>
      </c>
    </row>
    <row r="540666" spans="1:1">
      <c r="A540666" s="1" t="s">
        <v>6</v>
      </c>
    </row>
    <row r="540667" spans="1:1">
      <c r="A540667" s="1" t="s">
        <v>7</v>
      </c>
    </row>
    <row r="540668" spans="1:1">
      <c r="A540668" s="1" t="s">
        <v>8</v>
      </c>
    </row>
    <row r="540669" spans="1:1">
      <c r="A540669" s="1" t="s">
        <v>9</v>
      </c>
    </row>
    <row r="540670" spans="1:1">
      <c r="A540670" s="1" t="s">
        <v>12</v>
      </c>
    </row>
    <row r="540671" spans="1:1">
      <c r="A540671" s="1" t="s">
        <v>15</v>
      </c>
    </row>
    <row r="540672" spans="1:1">
      <c r="A540672" s="1" t="s">
        <v>18</v>
      </c>
    </row>
    <row r="540673" spans="1:1">
      <c r="A540673" s="1" t="s">
        <v>21</v>
      </c>
    </row>
    <row r="540674" spans="1:1">
      <c r="A540674" s="1" t="s">
        <v>24</v>
      </c>
    </row>
    <row r="540675" spans="1:1">
      <c r="A540675" s="1" t="s">
        <v>27</v>
      </c>
    </row>
    <row r="540676" spans="1:1">
      <c r="A540676" s="1" t="s">
        <v>45</v>
      </c>
    </row>
    <row r="540677" spans="1:1">
      <c r="A540677" s="1" t="s">
        <v>11</v>
      </c>
    </row>
    <row r="540678" spans="1:1">
      <c r="A540678" s="1" t="s">
        <v>14</v>
      </c>
    </row>
    <row r="540679" spans="1:1">
      <c r="A540679" s="1" t="s">
        <v>17</v>
      </c>
    </row>
    <row r="540680" spans="1:1">
      <c r="A540680" s="1" t="s">
        <v>20</v>
      </c>
    </row>
    <row r="540681" spans="1:1">
      <c r="A540681" s="1" t="s">
        <v>23</v>
      </c>
    </row>
    <row r="540682" spans="1:1">
      <c r="A540682" s="1" t="s">
        <v>26</v>
      </c>
    </row>
    <row r="540683" spans="1:1">
      <c r="A540683" s="1" t="s">
        <v>29</v>
      </c>
    </row>
    <row r="540684" spans="1:1">
      <c r="A540684" s="1" t="s">
        <v>46</v>
      </c>
    </row>
    <row r="540685" spans="1:1">
      <c r="A540685" s="1" t="s">
        <v>2161</v>
      </c>
    </row>
    <row r="540686" spans="1:1">
      <c r="A540686" s="1" t="s">
        <v>47</v>
      </c>
    </row>
    <row r="540687" spans="1:1">
      <c r="A540687" s="1" t="s">
        <v>2162</v>
      </c>
    </row>
    <row r="540688" spans="1:1">
      <c r="A540688" s="1" t="s">
        <v>2163</v>
      </c>
    </row>
    <row r="540689" spans="1:1">
      <c r="A540689" s="1" t="s">
        <v>2164</v>
      </c>
    </row>
    <row r="540690" spans="1:1">
      <c r="A540690" s="1" t="s">
        <v>2165</v>
      </c>
    </row>
    <row r="540691" spans="1:1">
      <c r="A540691" s="1" t="s">
        <v>2166</v>
      </c>
    </row>
    <row r="540692" spans="1:1">
      <c r="A540692" s="1" t="s">
        <v>2167</v>
      </c>
    </row>
    <row r="540693" spans="1:1">
      <c r="A540693" s="1" t="s">
        <v>2168</v>
      </c>
    </row>
    <row r="557042" spans="1:1">
      <c r="A557042" s="1" t="s">
        <v>2157</v>
      </c>
    </row>
    <row r="557043" spans="1:1">
      <c r="A557043" s="1" t="s">
        <v>2158</v>
      </c>
    </row>
    <row r="557044" spans="1:1">
      <c r="A557044" s="1" t="s">
        <v>2159</v>
      </c>
    </row>
    <row r="557045" spans="1:1">
      <c r="A557045" s="1" t="s">
        <v>2160</v>
      </c>
    </row>
    <row r="557046" spans="1:1">
      <c r="A557046" s="1" t="s">
        <v>2</v>
      </c>
    </row>
    <row r="557047" spans="1:1">
      <c r="A557047" s="1" t="s">
        <v>3</v>
      </c>
    </row>
    <row r="557048" spans="1:1">
      <c r="A557048" s="1" t="s">
        <v>4</v>
      </c>
    </row>
    <row r="557049" spans="1:1">
      <c r="A557049" s="1" t="s">
        <v>5</v>
      </c>
    </row>
    <row r="557050" spans="1:1">
      <c r="A557050" s="1" t="s">
        <v>6</v>
      </c>
    </row>
    <row r="557051" spans="1:1">
      <c r="A557051" s="1" t="s">
        <v>7</v>
      </c>
    </row>
    <row r="557052" spans="1:1">
      <c r="A557052" s="1" t="s">
        <v>8</v>
      </c>
    </row>
    <row r="557053" spans="1:1">
      <c r="A557053" s="1" t="s">
        <v>9</v>
      </c>
    </row>
    <row r="557054" spans="1:1">
      <c r="A557054" s="1" t="s">
        <v>12</v>
      </c>
    </row>
    <row r="557055" spans="1:1">
      <c r="A557055" s="1" t="s">
        <v>15</v>
      </c>
    </row>
    <row r="557056" spans="1:1">
      <c r="A557056" s="1" t="s">
        <v>18</v>
      </c>
    </row>
    <row r="557057" spans="1:1">
      <c r="A557057" s="1" t="s">
        <v>21</v>
      </c>
    </row>
    <row r="557058" spans="1:1">
      <c r="A557058" s="1" t="s">
        <v>24</v>
      </c>
    </row>
    <row r="557059" spans="1:1">
      <c r="A557059" s="1" t="s">
        <v>27</v>
      </c>
    </row>
    <row r="557060" spans="1:1">
      <c r="A557060" s="1" t="s">
        <v>45</v>
      </c>
    </row>
    <row r="557061" spans="1:1">
      <c r="A557061" s="1" t="s">
        <v>11</v>
      </c>
    </row>
    <row r="557062" spans="1:1">
      <c r="A557062" s="1" t="s">
        <v>14</v>
      </c>
    </row>
    <row r="557063" spans="1:1">
      <c r="A557063" s="1" t="s">
        <v>17</v>
      </c>
    </row>
    <row r="557064" spans="1:1">
      <c r="A557064" s="1" t="s">
        <v>20</v>
      </c>
    </row>
    <row r="557065" spans="1:1">
      <c r="A557065" s="1" t="s">
        <v>23</v>
      </c>
    </row>
    <row r="557066" spans="1:1">
      <c r="A557066" s="1" t="s">
        <v>26</v>
      </c>
    </row>
    <row r="557067" spans="1:1">
      <c r="A557067" s="1" t="s">
        <v>29</v>
      </c>
    </row>
    <row r="557068" spans="1:1">
      <c r="A557068" s="1" t="s">
        <v>46</v>
      </c>
    </row>
    <row r="557069" spans="1:1">
      <c r="A557069" s="1" t="s">
        <v>2161</v>
      </c>
    </row>
    <row r="557070" spans="1:1">
      <c r="A557070" s="1" t="s">
        <v>47</v>
      </c>
    </row>
    <row r="557071" spans="1:1">
      <c r="A557071" s="1" t="s">
        <v>2162</v>
      </c>
    </row>
    <row r="557072" spans="1:1">
      <c r="A557072" s="1" t="s">
        <v>2163</v>
      </c>
    </row>
    <row r="557073" spans="1:1">
      <c r="A557073" s="1" t="s">
        <v>2164</v>
      </c>
    </row>
    <row r="557074" spans="1:1">
      <c r="A557074" s="1" t="s">
        <v>2165</v>
      </c>
    </row>
    <row r="557075" spans="1:1">
      <c r="A557075" s="1" t="s">
        <v>2166</v>
      </c>
    </row>
    <row r="557076" spans="1:1">
      <c r="A557076" s="1" t="s">
        <v>2167</v>
      </c>
    </row>
    <row r="557077" spans="1:1">
      <c r="A557077" s="1" t="s">
        <v>2168</v>
      </c>
    </row>
    <row r="573426" spans="1:1">
      <c r="A573426" s="1" t="s">
        <v>2157</v>
      </c>
    </row>
    <row r="573427" spans="1:1">
      <c r="A573427" s="1" t="s">
        <v>2158</v>
      </c>
    </row>
    <row r="573428" spans="1:1">
      <c r="A573428" s="1" t="s">
        <v>2159</v>
      </c>
    </row>
    <row r="573429" spans="1:1">
      <c r="A573429" s="1" t="s">
        <v>2160</v>
      </c>
    </row>
    <row r="573430" spans="1:1">
      <c r="A573430" s="1" t="s">
        <v>2</v>
      </c>
    </row>
    <row r="573431" spans="1:1">
      <c r="A573431" s="1" t="s">
        <v>3</v>
      </c>
    </row>
    <row r="573432" spans="1:1">
      <c r="A573432" s="1" t="s">
        <v>4</v>
      </c>
    </row>
    <row r="573433" spans="1:1">
      <c r="A573433" s="1" t="s">
        <v>5</v>
      </c>
    </row>
    <row r="573434" spans="1:1">
      <c r="A573434" s="1" t="s">
        <v>6</v>
      </c>
    </row>
    <row r="573435" spans="1:1">
      <c r="A573435" s="1" t="s">
        <v>7</v>
      </c>
    </row>
    <row r="573436" spans="1:1">
      <c r="A573436" s="1" t="s">
        <v>8</v>
      </c>
    </row>
    <row r="573437" spans="1:1">
      <c r="A573437" s="1" t="s">
        <v>9</v>
      </c>
    </row>
    <row r="573438" spans="1:1">
      <c r="A573438" s="1" t="s">
        <v>12</v>
      </c>
    </row>
    <row r="573439" spans="1:1">
      <c r="A573439" s="1" t="s">
        <v>15</v>
      </c>
    </row>
    <row r="573440" spans="1:1">
      <c r="A573440" s="1" t="s">
        <v>18</v>
      </c>
    </row>
    <row r="573441" spans="1:1">
      <c r="A573441" s="1" t="s">
        <v>21</v>
      </c>
    </row>
    <row r="573442" spans="1:1">
      <c r="A573442" s="1" t="s">
        <v>24</v>
      </c>
    </row>
    <row r="573443" spans="1:1">
      <c r="A573443" s="1" t="s">
        <v>27</v>
      </c>
    </row>
    <row r="573444" spans="1:1">
      <c r="A573444" s="1" t="s">
        <v>45</v>
      </c>
    </row>
    <row r="573445" spans="1:1">
      <c r="A573445" s="1" t="s">
        <v>11</v>
      </c>
    </row>
    <row r="573446" spans="1:1">
      <c r="A573446" s="1" t="s">
        <v>14</v>
      </c>
    </row>
    <row r="573447" spans="1:1">
      <c r="A573447" s="1" t="s">
        <v>17</v>
      </c>
    </row>
    <row r="573448" spans="1:1">
      <c r="A573448" s="1" t="s">
        <v>20</v>
      </c>
    </row>
    <row r="573449" spans="1:1">
      <c r="A573449" s="1" t="s">
        <v>23</v>
      </c>
    </row>
    <row r="573450" spans="1:1">
      <c r="A573450" s="1" t="s">
        <v>26</v>
      </c>
    </row>
    <row r="573451" spans="1:1">
      <c r="A573451" s="1" t="s">
        <v>29</v>
      </c>
    </row>
    <row r="573452" spans="1:1">
      <c r="A573452" s="1" t="s">
        <v>46</v>
      </c>
    </row>
    <row r="573453" spans="1:1">
      <c r="A573453" s="1" t="s">
        <v>2161</v>
      </c>
    </row>
    <row r="573454" spans="1:1">
      <c r="A573454" s="1" t="s">
        <v>47</v>
      </c>
    </row>
    <row r="573455" spans="1:1">
      <c r="A573455" s="1" t="s">
        <v>2162</v>
      </c>
    </row>
    <row r="573456" spans="1:1">
      <c r="A573456" s="1" t="s">
        <v>2163</v>
      </c>
    </row>
    <row r="573457" spans="1:1">
      <c r="A573457" s="1" t="s">
        <v>2164</v>
      </c>
    </row>
    <row r="573458" spans="1:1">
      <c r="A573458" s="1" t="s">
        <v>2165</v>
      </c>
    </row>
    <row r="573459" spans="1:1">
      <c r="A573459" s="1" t="s">
        <v>2166</v>
      </c>
    </row>
    <row r="573460" spans="1:1">
      <c r="A573460" s="1" t="s">
        <v>2167</v>
      </c>
    </row>
    <row r="573461" spans="1:1">
      <c r="A573461" s="1" t="s">
        <v>2168</v>
      </c>
    </row>
    <row r="589810" spans="1:1">
      <c r="A589810" s="1" t="s">
        <v>2157</v>
      </c>
    </row>
    <row r="589811" spans="1:1">
      <c r="A589811" s="1" t="s">
        <v>2158</v>
      </c>
    </row>
    <row r="589812" spans="1:1">
      <c r="A589812" s="1" t="s">
        <v>2159</v>
      </c>
    </row>
    <row r="589813" spans="1:1">
      <c r="A589813" s="1" t="s">
        <v>2160</v>
      </c>
    </row>
    <row r="589814" spans="1:1">
      <c r="A589814" s="1" t="s">
        <v>2</v>
      </c>
    </row>
    <row r="589815" spans="1:1">
      <c r="A589815" s="1" t="s">
        <v>3</v>
      </c>
    </row>
    <row r="589816" spans="1:1">
      <c r="A589816" s="1" t="s">
        <v>4</v>
      </c>
    </row>
    <row r="589817" spans="1:1">
      <c r="A589817" s="1" t="s">
        <v>5</v>
      </c>
    </row>
    <row r="589818" spans="1:1">
      <c r="A589818" s="1" t="s">
        <v>6</v>
      </c>
    </row>
    <row r="589819" spans="1:1">
      <c r="A589819" s="1" t="s">
        <v>7</v>
      </c>
    </row>
    <row r="589820" spans="1:1">
      <c r="A589820" s="1" t="s">
        <v>8</v>
      </c>
    </row>
    <row r="589821" spans="1:1">
      <c r="A589821" s="1" t="s">
        <v>9</v>
      </c>
    </row>
    <row r="589822" spans="1:1">
      <c r="A589822" s="1" t="s">
        <v>12</v>
      </c>
    </row>
    <row r="589823" spans="1:1">
      <c r="A589823" s="1" t="s">
        <v>15</v>
      </c>
    </row>
    <row r="589824" spans="1:1">
      <c r="A589824" s="1" t="s">
        <v>18</v>
      </c>
    </row>
    <row r="589825" spans="1:1">
      <c r="A589825" s="1" t="s">
        <v>21</v>
      </c>
    </row>
    <row r="589826" spans="1:1">
      <c r="A589826" s="1" t="s">
        <v>24</v>
      </c>
    </row>
    <row r="589827" spans="1:1">
      <c r="A589827" s="1" t="s">
        <v>27</v>
      </c>
    </row>
    <row r="589828" spans="1:1">
      <c r="A589828" s="1" t="s">
        <v>45</v>
      </c>
    </row>
    <row r="589829" spans="1:1">
      <c r="A589829" s="1" t="s">
        <v>11</v>
      </c>
    </row>
    <row r="589830" spans="1:1">
      <c r="A589830" s="1" t="s">
        <v>14</v>
      </c>
    </row>
    <row r="589831" spans="1:1">
      <c r="A589831" s="1" t="s">
        <v>17</v>
      </c>
    </row>
    <row r="589832" spans="1:1">
      <c r="A589832" s="1" t="s">
        <v>20</v>
      </c>
    </row>
    <row r="589833" spans="1:1">
      <c r="A589833" s="1" t="s">
        <v>23</v>
      </c>
    </row>
    <row r="589834" spans="1:1">
      <c r="A589834" s="1" t="s">
        <v>26</v>
      </c>
    </row>
    <row r="589835" spans="1:1">
      <c r="A589835" s="1" t="s">
        <v>29</v>
      </c>
    </row>
    <row r="589836" spans="1:1">
      <c r="A589836" s="1" t="s">
        <v>46</v>
      </c>
    </row>
    <row r="589837" spans="1:1">
      <c r="A589837" s="1" t="s">
        <v>2161</v>
      </c>
    </row>
    <row r="589838" spans="1:1">
      <c r="A589838" s="1" t="s">
        <v>47</v>
      </c>
    </row>
    <row r="589839" spans="1:1">
      <c r="A589839" s="1" t="s">
        <v>2162</v>
      </c>
    </row>
    <row r="589840" spans="1:1">
      <c r="A589840" s="1" t="s">
        <v>2163</v>
      </c>
    </row>
    <row r="589841" spans="1:1">
      <c r="A589841" s="1" t="s">
        <v>2164</v>
      </c>
    </row>
    <row r="589842" spans="1:1">
      <c r="A589842" s="1" t="s">
        <v>2165</v>
      </c>
    </row>
    <row r="589843" spans="1:1">
      <c r="A589843" s="1" t="s">
        <v>2166</v>
      </c>
    </row>
    <row r="589844" spans="1:1">
      <c r="A589844" s="1" t="s">
        <v>2167</v>
      </c>
    </row>
    <row r="589845" spans="1:1">
      <c r="A589845" s="1" t="s">
        <v>2168</v>
      </c>
    </row>
    <row r="606194" spans="1:1">
      <c r="A606194" s="1" t="s">
        <v>2157</v>
      </c>
    </row>
    <row r="606195" spans="1:1">
      <c r="A606195" s="1" t="s">
        <v>2158</v>
      </c>
    </row>
    <row r="606196" spans="1:1">
      <c r="A606196" s="1" t="s">
        <v>2159</v>
      </c>
    </row>
    <row r="606197" spans="1:1">
      <c r="A606197" s="1" t="s">
        <v>2160</v>
      </c>
    </row>
    <row r="606198" spans="1:1">
      <c r="A606198" s="1" t="s">
        <v>2</v>
      </c>
    </row>
    <row r="606199" spans="1:1">
      <c r="A606199" s="1" t="s">
        <v>3</v>
      </c>
    </row>
    <row r="606200" spans="1:1">
      <c r="A606200" s="1" t="s">
        <v>4</v>
      </c>
    </row>
    <row r="606201" spans="1:1">
      <c r="A606201" s="1" t="s">
        <v>5</v>
      </c>
    </row>
    <row r="606202" spans="1:1">
      <c r="A606202" s="1" t="s">
        <v>6</v>
      </c>
    </row>
    <row r="606203" spans="1:1">
      <c r="A606203" s="1" t="s">
        <v>7</v>
      </c>
    </row>
    <row r="606204" spans="1:1">
      <c r="A606204" s="1" t="s">
        <v>8</v>
      </c>
    </row>
    <row r="606205" spans="1:1">
      <c r="A606205" s="1" t="s">
        <v>9</v>
      </c>
    </row>
    <row r="606206" spans="1:1">
      <c r="A606206" s="1" t="s">
        <v>12</v>
      </c>
    </row>
    <row r="606207" spans="1:1">
      <c r="A606207" s="1" t="s">
        <v>15</v>
      </c>
    </row>
    <row r="606208" spans="1:1">
      <c r="A606208" s="1" t="s">
        <v>18</v>
      </c>
    </row>
    <row r="606209" spans="1:1">
      <c r="A606209" s="1" t="s">
        <v>21</v>
      </c>
    </row>
    <row r="606210" spans="1:1">
      <c r="A606210" s="1" t="s">
        <v>24</v>
      </c>
    </row>
    <row r="606211" spans="1:1">
      <c r="A606211" s="1" t="s">
        <v>27</v>
      </c>
    </row>
    <row r="606212" spans="1:1">
      <c r="A606212" s="1" t="s">
        <v>45</v>
      </c>
    </row>
    <row r="606213" spans="1:1">
      <c r="A606213" s="1" t="s">
        <v>11</v>
      </c>
    </row>
    <row r="606214" spans="1:1">
      <c r="A606214" s="1" t="s">
        <v>14</v>
      </c>
    </row>
    <row r="606215" spans="1:1">
      <c r="A606215" s="1" t="s">
        <v>17</v>
      </c>
    </row>
    <row r="606216" spans="1:1">
      <c r="A606216" s="1" t="s">
        <v>20</v>
      </c>
    </row>
    <row r="606217" spans="1:1">
      <c r="A606217" s="1" t="s">
        <v>23</v>
      </c>
    </row>
    <row r="606218" spans="1:1">
      <c r="A606218" s="1" t="s">
        <v>26</v>
      </c>
    </row>
    <row r="606219" spans="1:1">
      <c r="A606219" s="1" t="s">
        <v>29</v>
      </c>
    </row>
    <row r="606220" spans="1:1">
      <c r="A606220" s="1" t="s">
        <v>46</v>
      </c>
    </row>
    <row r="606221" spans="1:1">
      <c r="A606221" s="1" t="s">
        <v>2161</v>
      </c>
    </row>
    <row r="606222" spans="1:1">
      <c r="A606222" s="1" t="s">
        <v>47</v>
      </c>
    </row>
    <row r="606223" spans="1:1">
      <c r="A606223" s="1" t="s">
        <v>2162</v>
      </c>
    </row>
    <row r="606224" spans="1:1">
      <c r="A606224" s="1" t="s">
        <v>2163</v>
      </c>
    </row>
    <row r="606225" spans="1:1">
      <c r="A606225" s="1" t="s">
        <v>2164</v>
      </c>
    </row>
    <row r="606226" spans="1:1">
      <c r="A606226" s="1" t="s">
        <v>2165</v>
      </c>
    </row>
    <row r="606227" spans="1:1">
      <c r="A606227" s="1" t="s">
        <v>2166</v>
      </c>
    </row>
    <row r="606228" spans="1:1">
      <c r="A606228" s="1" t="s">
        <v>2167</v>
      </c>
    </row>
    <row r="606229" spans="1:1">
      <c r="A606229" s="1" t="s">
        <v>2168</v>
      </c>
    </row>
    <row r="622578" spans="1:1">
      <c r="A622578" s="1" t="s">
        <v>2157</v>
      </c>
    </row>
    <row r="622579" spans="1:1">
      <c r="A622579" s="1" t="s">
        <v>2158</v>
      </c>
    </row>
    <row r="622580" spans="1:1">
      <c r="A622580" s="1" t="s">
        <v>2159</v>
      </c>
    </row>
    <row r="622581" spans="1:1">
      <c r="A622581" s="1" t="s">
        <v>2160</v>
      </c>
    </row>
    <row r="622582" spans="1:1">
      <c r="A622582" s="1" t="s">
        <v>2</v>
      </c>
    </row>
    <row r="622583" spans="1:1">
      <c r="A622583" s="1" t="s">
        <v>3</v>
      </c>
    </row>
    <row r="622584" spans="1:1">
      <c r="A622584" s="1" t="s">
        <v>4</v>
      </c>
    </row>
    <row r="622585" spans="1:1">
      <c r="A622585" s="1" t="s">
        <v>5</v>
      </c>
    </row>
    <row r="622586" spans="1:1">
      <c r="A622586" s="1" t="s">
        <v>6</v>
      </c>
    </row>
    <row r="622587" spans="1:1">
      <c r="A622587" s="1" t="s">
        <v>7</v>
      </c>
    </row>
    <row r="622588" spans="1:1">
      <c r="A622588" s="1" t="s">
        <v>8</v>
      </c>
    </row>
    <row r="622589" spans="1:1">
      <c r="A622589" s="1" t="s">
        <v>9</v>
      </c>
    </row>
    <row r="622590" spans="1:1">
      <c r="A622590" s="1" t="s">
        <v>12</v>
      </c>
    </row>
    <row r="622591" spans="1:1">
      <c r="A622591" s="1" t="s">
        <v>15</v>
      </c>
    </row>
    <row r="622592" spans="1:1">
      <c r="A622592" s="1" t="s">
        <v>18</v>
      </c>
    </row>
    <row r="622593" spans="1:1">
      <c r="A622593" s="1" t="s">
        <v>21</v>
      </c>
    </row>
    <row r="622594" spans="1:1">
      <c r="A622594" s="1" t="s">
        <v>24</v>
      </c>
    </row>
    <row r="622595" spans="1:1">
      <c r="A622595" s="1" t="s">
        <v>27</v>
      </c>
    </row>
    <row r="622596" spans="1:1">
      <c r="A622596" s="1" t="s">
        <v>45</v>
      </c>
    </row>
    <row r="622597" spans="1:1">
      <c r="A622597" s="1" t="s">
        <v>11</v>
      </c>
    </row>
    <row r="622598" spans="1:1">
      <c r="A622598" s="1" t="s">
        <v>14</v>
      </c>
    </row>
    <row r="622599" spans="1:1">
      <c r="A622599" s="1" t="s">
        <v>17</v>
      </c>
    </row>
    <row r="622600" spans="1:1">
      <c r="A622600" s="1" t="s">
        <v>20</v>
      </c>
    </row>
    <row r="622601" spans="1:1">
      <c r="A622601" s="1" t="s">
        <v>23</v>
      </c>
    </row>
    <row r="622602" spans="1:1">
      <c r="A622602" s="1" t="s">
        <v>26</v>
      </c>
    </row>
    <row r="622603" spans="1:1">
      <c r="A622603" s="1" t="s">
        <v>29</v>
      </c>
    </row>
    <row r="622604" spans="1:1">
      <c r="A622604" s="1" t="s">
        <v>46</v>
      </c>
    </row>
    <row r="622605" spans="1:1">
      <c r="A622605" s="1" t="s">
        <v>2161</v>
      </c>
    </row>
    <row r="622606" spans="1:1">
      <c r="A622606" s="1" t="s">
        <v>47</v>
      </c>
    </row>
    <row r="622607" spans="1:1">
      <c r="A622607" s="1" t="s">
        <v>2162</v>
      </c>
    </row>
    <row r="622608" spans="1:1">
      <c r="A622608" s="1" t="s">
        <v>2163</v>
      </c>
    </row>
    <row r="622609" spans="1:1">
      <c r="A622609" s="1" t="s">
        <v>2164</v>
      </c>
    </row>
    <row r="622610" spans="1:1">
      <c r="A622610" s="1" t="s">
        <v>2165</v>
      </c>
    </row>
    <row r="622611" spans="1:1">
      <c r="A622611" s="1" t="s">
        <v>2166</v>
      </c>
    </row>
    <row r="622612" spans="1:1">
      <c r="A622612" s="1" t="s">
        <v>2167</v>
      </c>
    </row>
    <row r="622613" spans="1:1">
      <c r="A622613" s="1" t="s">
        <v>2168</v>
      </c>
    </row>
    <row r="638962" spans="1:1">
      <c r="A638962" s="1" t="s">
        <v>2157</v>
      </c>
    </row>
    <row r="638963" spans="1:1">
      <c r="A638963" s="1" t="s">
        <v>2158</v>
      </c>
    </row>
    <row r="638964" spans="1:1">
      <c r="A638964" s="1" t="s">
        <v>2159</v>
      </c>
    </row>
    <row r="638965" spans="1:1">
      <c r="A638965" s="1" t="s">
        <v>2160</v>
      </c>
    </row>
    <row r="638966" spans="1:1">
      <c r="A638966" s="1" t="s">
        <v>2</v>
      </c>
    </row>
    <row r="638967" spans="1:1">
      <c r="A638967" s="1" t="s">
        <v>3</v>
      </c>
    </row>
    <row r="638968" spans="1:1">
      <c r="A638968" s="1" t="s">
        <v>4</v>
      </c>
    </row>
    <row r="638969" spans="1:1">
      <c r="A638969" s="1" t="s">
        <v>5</v>
      </c>
    </row>
    <row r="638970" spans="1:1">
      <c r="A638970" s="1" t="s">
        <v>6</v>
      </c>
    </row>
    <row r="638971" spans="1:1">
      <c r="A638971" s="1" t="s">
        <v>7</v>
      </c>
    </row>
    <row r="638972" spans="1:1">
      <c r="A638972" s="1" t="s">
        <v>8</v>
      </c>
    </row>
    <row r="638973" spans="1:1">
      <c r="A638973" s="1" t="s">
        <v>9</v>
      </c>
    </row>
    <row r="638974" spans="1:1">
      <c r="A638974" s="1" t="s">
        <v>12</v>
      </c>
    </row>
    <row r="638975" spans="1:1">
      <c r="A638975" s="1" t="s">
        <v>15</v>
      </c>
    </row>
    <row r="638976" spans="1:1">
      <c r="A638976" s="1" t="s">
        <v>18</v>
      </c>
    </row>
    <row r="638977" spans="1:1">
      <c r="A638977" s="1" t="s">
        <v>21</v>
      </c>
    </row>
    <row r="638978" spans="1:1">
      <c r="A638978" s="1" t="s">
        <v>24</v>
      </c>
    </row>
    <row r="638979" spans="1:1">
      <c r="A638979" s="1" t="s">
        <v>27</v>
      </c>
    </row>
    <row r="638980" spans="1:1">
      <c r="A638980" s="1" t="s">
        <v>45</v>
      </c>
    </row>
    <row r="638981" spans="1:1">
      <c r="A638981" s="1" t="s">
        <v>11</v>
      </c>
    </row>
    <row r="638982" spans="1:1">
      <c r="A638982" s="1" t="s">
        <v>14</v>
      </c>
    </row>
    <row r="638983" spans="1:1">
      <c r="A638983" s="1" t="s">
        <v>17</v>
      </c>
    </row>
    <row r="638984" spans="1:1">
      <c r="A638984" s="1" t="s">
        <v>20</v>
      </c>
    </row>
    <row r="638985" spans="1:1">
      <c r="A638985" s="1" t="s">
        <v>23</v>
      </c>
    </row>
    <row r="638986" spans="1:1">
      <c r="A638986" s="1" t="s">
        <v>26</v>
      </c>
    </row>
    <row r="638987" spans="1:1">
      <c r="A638987" s="1" t="s">
        <v>29</v>
      </c>
    </row>
    <row r="638988" spans="1:1">
      <c r="A638988" s="1" t="s">
        <v>46</v>
      </c>
    </row>
    <row r="638989" spans="1:1">
      <c r="A638989" s="1" t="s">
        <v>2161</v>
      </c>
    </row>
    <row r="638990" spans="1:1">
      <c r="A638990" s="1" t="s">
        <v>47</v>
      </c>
    </row>
    <row r="638991" spans="1:1">
      <c r="A638991" s="1" t="s">
        <v>2162</v>
      </c>
    </row>
    <row r="638992" spans="1:1">
      <c r="A638992" s="1" t="s">
        <v>2163</v>
      </c>
    </row>
    <row r="638993" spans="1:1">
      <c r="A638993" s="1" t="s">
        <v>2164</v>
      </c>
    </row>
    <row r="638994" spans="1:1">
      <c r="A638994" s="1" t="s">
        <v>2165</v>
      </c>
    </row>
    <row r="638995" spans="1:1">
      <c r="A638995" s="1" t="s">
        <v>2166</v>
      </c>
    </row>
    <row r="638996" spans="1:1">
      <c r="A638996" s="1" t="s">
        <v>2167</v>
      </c>
    </row>
    <row r="638997" spans="1:1">
      <c r="A638997" s="1" t="s">
        <v>2168</v>
      </c>
    </row>
    <row r="655346" spans="1:1">
      <c r="A655346" s="1" t="s">
        <v>2157</v>
      </c>
    </row>
    <row r="655347" spans="1:1">
      <c r="A655347" s="1" t="s">
        <v>2158</v>
      </c>
    </row>
    <row r="655348" spans="1:1">
      <c r="A655348" s="1" t="s">
        <v>2159</v>
      </c>
    </row>
    <row r="655349" spans="1:1">
      <c r="A655349" s="1" t="s">
        <v>2160</v>
      </c>
    </row>
    <row r="655350" spans="1:1">
      <c r="A655350" s="1" t="s">
        <v>2</v>
      </c>
    </row>
    <row r="655351" spans="1:1">
      <c r="A655351" s="1" t="s">
        <v>3</v>
      </c>
    </row>
    <row r="655352" spans="1:1">
      <c r="A655352" s="1" t="s">
        <v>4</v>
      </c>
    </row>
    <row r="655353" spans="1:1">
      <c r="A655353" s="1" t="s">
        <v>5</v>
      </c>
    </row>
    <row r="655354" spans="1:1">
      <c r="A655354" s="1" t="s">
        <v>6</v>
      </c>
    </row>
    <row r="655355" spans="1:1">
      <c r="A655355" s="1" t="s">
        <v>7</v>
      </c>
    </row>
    <row r="655356" spans="1:1">
      <c r="A655356" s="1" t="s">
        <v>8</v>
      </c>
    </row>
    <row r="655357" spans="1:1">
      <c r="A655357" s="1" t="s">
        <v>9</v>
      </c>
    </row>
    <row r="655358" spans="1:1">
      <c r="A655358" s="1" t="s">
        <v>12</v>
      </c>
    </row>
    <row r="655359" spans="1:1">
      <c r="A655359" s="1" t="s">
        <v>15</v>
      </c>
    </row>
    <row r="655360" spans="1:1">
      <c r="A655360" s="1" t="s">
        <v>18</v>
      </c>
    </row>
    <row r="655361" spans="1:1">
      <c r="A655361" s="1" t="s">
        <v>21</v>
      </c>
    </row>
    <row r="655362" spans="1:1">
      <c r="A655362" s="1" t="s">
        <v>24</v>
      </c>
    </row>
    <row r="655363" spans="1:1">
      <c r="A655363" s="1" t="s">
        <v>27</v>
      </c>
    </row>
    <row r="655364" spans="1:1">
      <c r="A655364" s="1" t="s">
        <v>45</v>
      </c>
    </row>
    <row r="655365" spans="1:1">
      <c r="A655365" s="1" t="s">
        <v>11</v>
      </c>
    </row>
    <row r="655366" spans="1:1">
      <c r="A655366" s="1" t="s">
        <v>14</v>
      </c>
    </row>
    <row r="655367" spans="1:1">
      <c r="A655367" s="1" t="s">
        <v>17</v>
      </c>
    </row>
    <row r="655368" spans="1:1">
      <c r="A655368" s="1" t="s">
        <v>20</v>
      </c>
    </row>
    <row r="655369" spans="1:1">
      <c r="A655369" s="1" t="s">
        <v>23</v>
      </c>
    </row>
    <row r="655370" spans="1:1">
      <c r="A655370" s="1" t="s">
        <v>26</v>
      </c>
    </row>
    <row r="655371" spans="1:1">
      <c r="A655371" s="1" t="s">
        <v>29</v>
      </c>
    </row>
    <row r="655372" spans="1:1">
      <c r="A655372" s="1" t="s">
        <v>46</v>
      </c>
    </row>
    <row r="655373" spans="1:1">
      <c r="A655373" s="1" t="s">
        <v>2161</v>
      </c>
    </row>
    <row r="655374" spans="1:1">
      <c r="A655374" s="1" t="s">
        <v>47</v>
      </c>
    </row>
    <row r="655375" spans="1:1">
      <c r="A655375" s="1" t="s">
        <v>2162</v>
      </c>
    </row>
    <row r="655376" spans="1:1">
      <c r="A655376" s="1" t="s">
        <v>2163</v>
      </c>
    </row>
    <row r="655377" spans="1:1">
      <c r="A655377" s="1" t="s">
        <v>2164</v>
      </c>
    </row>
    <row r="655378" spans="1:1">
      <c r="A655378" s="1" t="s">
        <v>2165</v>
      </c>
    </row>
    <row r="655379" spans="1:1">
      <c r="A655379" s="1" t="s">
        <v>2166</v>
      </c>
    </row>
    <row r="655380" spans="1:1">
      <c r="A655380" s="1" t="s">
        <v>2167</v>
      </c>
    </row>
    <row r="655381" spans="1:1">
      <c r="A655381" s="1" t="s">
        <v>2168</v>
      </c>
    </row>
    <row r="671730" spans="1:1">
      <c r="A671730" s="1" t="s">
        <v>2157</v>
      </c>
    </row>
    <row r="671731" spans="1:1">
      <c r="A671731" s="1" t="s">
        <v>2158</v>
      </c>
    </row>
    <row r="671732" spans="1:1">
      <c r="A671732" s="1" t="s">
        <v>2159</v>
      </c>
    </row>
    <row r="671733" spans="1:1">
      <c r="A671733" s="1" t="s">
        <v>2160</v>
      </c>
    </row>
    <row r="671734" spans="1:1">
      <c r="A671734" s="1" t="s">
        <v>2</v>
      </c>
    </row>
    <row r="671735" spans="1:1">
      <c r="A671735" s="1" t="s">
        <v>3</v>
      </c>
    </row>
    <row r="671736" spans="1:1">
      <c r="A671736" s="1" t="s">
        <v>4</v>
      </c>
    </row>
    <row r="671737" spans="1:1">
      <c r="A671737" s="1" t="s">
        <v>5</v>
      </c>
    </row>
    <row r="671738" spans="1:1">
      <c r="A671738" s="1" t="s">
        <v>6</v>
      </c>
    </row>
    <row r="671739" spans="1:1">
      <c r="A671739" s="1" t="s">
        <v>7</v>
      </c>
    </row>
    <row r="671740" spans="1:1">
      <c r="A671740" s="1" t="s">
        <v>8</v>
      </c>
    </row>
    <row r="671741" spans="1:1">
      <c r="A671741" s="1" t="s">
        <v>9</v>
      </c>
    </row>
    <row r="671742" spans="1:1">
      <c r="A671742" s="1" t="s">
        <v>12</v>
      </c>
    </row>
    <row r="671743" spans="1:1">
      <c r="A671743" s="1" t="s">
        <v>15</v>
      </c>
    </row>
    <row r="671744" spans="1:1">
      <c r="A671744" s="1" t="s">
        <v>18</v>
      </c>
    </row>
    <row r="671745" spans="1:1">
      <c r="A671745" s="1" t="s">
        <v>21</v>
      </c>
    </row>
    <row r="671746" spans="1:1">
      <c r="A671746" s="1" t="s">
        <v>24</v>
      </c>
    </row>
    <row r="671747" spans="1:1">
      <c r="A671747" s="1" t="s">
        <v>27</v>
      </c>
    </row>
    <row r="671748" spans="1:1">
      <c r="A671748" s="1" t="s">
        <v>45</v>
      </c>
    </row>
    <row r="671749" spans="1:1">
      <c r="A671749" s="1" t="s">
        <v>11</v>
      </c>
    </row>
    <row r="671750" spans="1:1">
      <c r="A671750" s="1" t="s">
        <v>14</v>
      </c>
    </row>
    <row r="671751" spans="1:1">
      <c r="A671751" s="1" t="s">
        <v>17</v>
      </c>
    </row>
    <row r="671752" spans="1:1">
      <c r="A671752" s="1" t="s">
        <v>20</v>
      </c>
    </row>
    <row r="671753" spans="1:1">
      <c r="A671753" s="1" t="s">
        <v>23</v>
      </c>
    </row>
    <row r="671754" spans="1:1">
      <c r="A671754" s="1" t="s">
        <v>26</v>
      </c>
    </row>
    <row r="671755" spans="1:1">
      <c r="A671755" s="1" t="s">
        <v>29</v>
      </c>
    </row>
    <row r="671756" spans="1:1">
      <c r="A671756" s="1" t="s">
        <v>46</v>
      </c>
    </row>
    <row r="671757" spans="1:1">
      <c r="A671757" s="1" t="s">
        <v>2161</v>
      </c>
    </row>
    <row r="671758" spans="1:1">
      <c r="A671758" s="1" t="s">
        <v>47</v>
      </c>
    </row>
    <row r="671759" spans="1:1">
      <c r="A671759" s="1" t="s">
        <v>2162</v>
      </c>
    </row>
    <row r="671760" spans="1:1">
      <c r="A671760" s="1" t="s">
        <v>2163</v>
      </c>
    </row>
    <row r="671761" spans="1:1">
      <c r="A671761" s="1" t="s">
        <v>2164</v>
      </c>
    </row>
    <row r="671762" spans="1:1">
      <c r="A671762" s="1" t="s">
        <v>2165</v>
      </c>
    </row>
    <row r="671763" spans="1:1">
      <c r="A671763" s="1" t="s">
        <v>2166</v>
      </c>
    </row>
    <row r="671764" spans="1:1">
      <c r="A671764" s="1" t="s">
        <v>2167</v>
      </c>
    </row>
    <row r="671765" spans="1:1">
      <c r="A671765" s="1" t="s">
        <v>2168</v>
      </c>
    </row>
    <row r="688114" spans="1:1">
      <c r="A688114" s="1" t="s">
        <v>2157</v>
      </c>
    </row>
    <row r="688115" spans="1:1">
      <c r="A688115" s="1" t="s">
        <v>2158</v>
      </c>
    </row>
    <row r="688116" spans="1:1">
      <c r="A688116" s="1" t="s">
        <v>2159</v>
      </c>
    </row>
    <row r="688117" spans="1:1">
      <c r="A688117" s="1" t="s">
        <v>2160</v>
      </c>
    </row>
    <row r="688118" spans="1:1">
      <c r="A688118" s="1" t="s">
        <v>2</v>
      </c>
    </row>
    <row r="688119" spans="1:1">
      <c r="A688119" s="1" t="s">
        <v>3</v>
      </c>
    </row>
    <row r="688120" spans="1:1">
      <c r="A688120" s="1" t="s">
        <v>4</v>
      </c>
    </row>
    <row r="688121" spans="1:1">
      <c r="A688121" s="1" t="s">
        <v>5</v>
      </c>
    </row>
    <row r="688122" spans="1:1">
      <c r="A688122" s="1" t="s">
        <v>6</v>
      </c>
    </row>
    <row r="688123" spans="1:1">
      <c r="A688123" s="1" t="s">
        <v>7</v>
      </c>
    </row>
    <row r="688124" spans="1:1">
      <c r="A688124" s="1" t="s">
        <v>8</v>
      </c>
    </row>
    <row r="688125" spans="1:1">
      <c r="A688125" s="1" t="s">
        <v>9</v>
      </c>
    </row>
    <row r="688126" spans="1:1">
      <c r="A688126" s="1" t="s">
        <v>12</v>
      </c>
    </row>
    <row r="688127" spans="1:1">
      <c r="A688127" s="1" t="s">
        <v>15</v>
      </c>
    </row>
    <row r="688128" spans="1:1">
      <c r="A688128" s="1" t="s">
        <v>18</v>
      </c>
    </row>
    <row r="688129" spans="1:1">
      <c r="A688129" s="1" t="s">
        <v>21</v>
      </c>
    </row>
    <row r="688130" spans="1:1">
      <c r="A688130" s="1" t="s">
        <v>24</v>
      </c>
    </row>
    <row r="688131" spans="1:1">
      <c r="A688131" s="1" t="s">
        <v>27</v>
      </c>
    </row>
    <row r="688132" spans="1:1">
      <c r="A688132" s="1" t="s">
        <v>45</v>
      </c>
    </row>
    <row r="688133" spans="1:1">
      <c r="A688133" s="1" t="s">
        <v>11</v>
      </c>
    </row>
    <row r="688134" spans="1:1">
      <c r="A688134" s="1" t="s">
        <v>14</v>
      </c>
    </row>
    <row r="688135" spans="1:1">
      <c r="A688135" s="1" t="s">
        <v>17</v>
      </c>
    </row>
    <row r="688136" spans="1:1">
      <c r="A688136" s="1" t="s">
        <v>20</v>
      </c>
    </row>
    <row r="688137" spans="1:1">
      <c r="A688137" s="1" t="s">
        <v>23</v>
      </c>
    </row>
    <row r="688138" spans="1:1">
      <c r="A688138" s="1" t="s">
        <v>26</v>
      </c>
    </row>
    <row r="688139" spans="1:1">
      <c r="A688139" s="1" t="s">
        <v>29</v>
      </c>
    </row>
    <row r="688140" spans="1:1">
      <c r="A688140" s="1" t="s">
        <v>46</v>
      </c>
    </row>
    <row r="688141" spans="1:1">
      <c r="A688141" s="1" t="s">
        <v>2161</v>
      </c>
    </row>
    <row r="688142" spans="1:1">
      <c r="A688142" s="1" t="s">
        <v>47</v>
      </c>
    </row>
    <row r="688143" spans="1:1">
      <c r="A688143" s="1" t="s">
        <v>2162</v>
      </c>
    </row>
    <row r="688144" spans="1:1">
      <c r="A688144" s="1" t="s">
        <v>2163</v>
      </c>
    </row>
    <row r="688145" spans="1:1">
      <c r="A688145" s="1" t="s">
        <v>2164</v>
      </c>
    </row>
    <row r="688146" spans="1:1">
      <c r="A688146" s="1" t="s">
        <v>2165</v>
      </c>
    </row>
    <row r="688147" spans="1:1">
      <c r="A688147" s="1" t="s">
        <v>2166</v>
      </c>
    </row>
    <row r="688148" spans="1:1">
      <c r="A688148" s="1" t="s">
        <v>2167</v>
      </c>
    </row>
    <row r="688149" spans="1:1">
      <c r="A688149" s="1" t="s">
        <v>2168</v>
      </c>
    </row>
    <row r="704498" spans="1:1">
      <c r="A704498" s="1" t="s">
        <v>2157</v>
      </c>
    </row>
    <row r="704499" spans="1:1">
      <c r="A704499" s="1" t="s">
        <v>2158</v>
      </c>
    </row>
    <row r="704500" spans="1:1">
      <c r="A704500" s="1" t="s">
        <v>2159</v>
      </c>
    </row>
    <row r="704501" spans="1:1">
      <c r="A704501" s="1" t="s">
        <v>2160</v>
      </c>
    </row>
    <row r="704502" spans="1:1">
      <c r="A704502" s="1" t="s">
        <v>2</v>
      </c>
    </row>
    <row r="704503" spans="1:1">
      <c r="A704503" s="1" t="s">
        <v>3</v>
      </c>
    </row>
    <row r="704504" spans="1:1">
      <c r="A704504" s="1" t="s">
        <v>4</v>
      </c>
    </row>
    <row r="704505" spans="1:1">
      <c r="A704505" s="1" t="s">
        <v>5</v>
      </c>
    </row>
    <row r="704506" spans="1:1">
      <c r="A704506" s="1" t="s">
        <v>6</v>
      </c>
    </row>
    <row r="704507" spans="1:1">
      <c r="A704507" s="1" t="s">
        <v>7</v>
      </c>
    </row>
    <row r="704508" spans="1:1">
      <c r="A704508" s="1" t="s">
        <v>8</v>
      </c>
    </row>
    <row r="704509" spans="1:1">
      <c r="A704509" s="1" t="s">
        <v>9</v>
      </c>
    </row>
    <row r="704510" spans="1:1">
      <c r="A704510" s="1" t="s">
        <v>12</v>
      </c>
    </row>
    <row r="704511" spans="1:1">
      <c r="A704511" s="1" t="s">
        <v>15</v>
      </c>
    </row>
    <row r="704512" spans="1:1">
      <c r="A704512" s="1" t="s">
        <v>18</v>
      </c>
    </row>
    <row r="704513" spans="1:1">
      <c r="A704513" s="1" t="s">
        <v>21</v>
      </c>
    </row>
    <row r="704514" spans="1:1">
      <c r="A704514" s="1" t="s">
        <v>24</v>
      </c>
    </row>
    <row r="704515" spans="1:1">
      <c r="A704515" s="1" t="s">
        <v>27</v>
      </c>
    </row>
    <row r="704516" spans="1:1">
      <c r="A704516" s="1" t="s">
        <v>45</v>
      </c>
    </row>
    <row r="704517" spans="1:1">
      <c r="A704517" s="1" t="s">
        <v>11</v>
      </c>
    </row>
    <row r="704518" spans="1:1">
      <c r="A704518" s="1" t="s">
        <v>14</v>
      </c>
    </row>
    <row r="704519" spans="1:1">
      <c r="A704519" s="1" t="s">
        <v>17</v>
      </c>
    </row>
    <row r="704520" spans="1:1">
      <c r="A704520" s="1" t="s">
        <v>20</v>
      </c>
    </row>
    <row r="704521" spans="1:1">
      <c r="A704521" s="1" t="s">
        <v>23</v>
      </c>
    </row>
    <row r="704522" spans="1:1">
      <c r="A704522" s="1" t="s">
        <v>26</v>
      </c>
    </row>
    <row r="704523" spans="1:1">
      <c r="A704523" s="1" t="s">
        <v>29</v>
      </c>
    </row>
    <row r="704524" spans="1:1">
      <c r="A704524" s="1" t="s">
        <v>46</v>
      </c>
    </row>
    <row r="704525" spans="1:1">
      <c r="A704525" s="1" t="s">
        <v>2161</v>
      </c>
    </row>
    <row r="704526" spans="1:1">
      <c r="A704526" s="1" t="s">
        <v>47</v>
      </c>
    </row>
    <row r="704527" spans="1:1">
      <c r="A704527" s="1" t="s">
        <v>2162</v>
      </c>
    </row>
    <row r="704528" spans="1:1">
      <c r="A704528" s="1" t="s">
        <v>2163</v>
      </c>
    </row>
    <row r="704529" spans="1:1">
      <c r="A704529" s="1" t="s">
        <v>2164</v>
      </c>
    </row>
    <row r="704530" spans="1:1">
      <c r="A704530" s="1" t="s">
        <v>2165</v>
      </c>
    </row>
    <row r="704531" spans="1:1">
      <c r="A704531" s="1" t="s">
        <v>2166</v>
      </c>
    </row>
    <row r="704532" spans="1:1">
      <c r="A704532" s="1" t="s">
        <v>2167</v>
      </c>
    </row>
    <row r="704533" spans="1:1">
      <c r="A704533" s="1" t="s">
        <v>2168</v>
      </c>
    </row>
    <row r="720882" spans="1:1">
      <c r="A720882" s="1" t="s">
        <v>2157</v>
      </c>
    </row>
    <row r="720883" spans="1:1">
      <c r="A720883" s="1" t="s">
        <v>2158</v>
      </c>
    </row>
    <row r="720884" spans="1:1">
      <c r="A720884" s="1" t="s">
        <v>2159</v>
      </c>
    </row>
    <row r="720885" spans="1:1">
      <c r="A720885" s="1" t="s">
        <v>2160</v>
      </c>
    </row>
    <row r="720886" spans="1:1">
      <c r="A720886" s="1" t="s">
        <v>2</v>
      </c>
    </row>
    <row r="720887" spans="1:1">
      <c r="A720887" s="1" t="s">
        <v>3</v>
      </c>
    </row>
    <row r="720888" spans="1:1">
      <c r="A720888" s="1" t="s">
        <v>4</v>
      </c>
    </row>
    <row r="720889" spans="1:1">
      <c r="A720889" s="1" t="s">
        <v>5</v>
      </c>
    </row>
    <row r="720890" spans="1:1">
      <c r="A720890" s="1" t="s">
        <v>6</v>
      </c>
    </row>
    <row r="720891" spans="1:1">
      <c r="A720891" s="1" t="s">
        <v>7</v>
      </c>
    </row>
    <row r="720892" spans="1:1">
      <c r="A720892" s="1" t="s">
        <v>8</v>
      </c>
    </row>
    <row r="720893" spans="1:1">
      <c r="A720893" s="1" t="s">
        <v>9</v>
      </c>
    </row>
    <row r="720894" spans="1:1">
      <c r="A720894" s="1" t="s">
        <v>12</v>
      </c>
    </row>
    <row r="720895" spans="1:1">
      <c r="A720895" s="1" t="s">
        <v>15</v>
      </c>
    </row>
    <row r="720896" spans="1:1">
      <c r="A720896" s="1" t="s">
        <v>18</v>
      </c>
    </row>
    <row r="720897" spans="1:1">
      <c r="A720897" s="1" t="s">
        <v>21</v>
      </c>
    </row>
    <row r="720898" spans="1:1">
      <c r="A720898" s="1" t="s">
        <v>24</v>
      </c>
    </row>
    <row r="720899" spans="1:1">
      <c r="A720899" s="1" t="s">
        <v>27</v>
      </c>
    </row>
    <row r="720900" spans="1:1">
      <c r="A720900" s="1" t="s">
        <v>45</v>
      </c>
    </row>
    <row r="720901" spans="1:1">
      <c r="A720901" s="1" t="s">
        <v>11</v>
      </c>
    </row>
    <row r="720902" spans="1:1">
      <c r="A720902" s="1" t="s">
        <v>14</v>
      </c>
    </row>
    <row r="720903" spans="1:1">
      <c r="A720903" s="1" t="s">
        <v>17</v>
      </c>
    </row>
    <row r="720904" spans="1:1">
      <c r="A720904" s="1" t="s">
        <v>20</v>
      </c>
    </row>
    <row r="720905" spans="1:1">
      <c r="A720905" s="1" t="s">
        <v>23</v>
      </c>
    </row>
    <row r="720906" spans="1:1">
      <c r="A720906" s="1" t="s">
        <v>26</v>
      </c>
    </row>
    <row r="720907" spans="1:1">
      <c r="A720907" s="1" t="s">
        <v>29</v>
      </c>
    </row>
    <row r="720908" spans="1:1">
      <c r="A720908" s="1" t="s">
        <v>46</v>
      </c>
    </row>
    <row r="720909" spans="1:1">
      <c r="A720909" s="1" t="s">
        <v>2161</v>
      </c>
    </row>
    <row r="720910" spans="1:1">
      <c r="A720910" s="1" t="s">
        <v>47</v>
      </c>
    </row>
    <row r="720911" spans="1:1">
      <c r="A720911" s="1" t="s">
        <v>2162</v>
      </c>
    </row>
    <row r="720912" spans="1:1">
      <c r="A720912" s="1" t="s">
        <v>2163</v>
      </c>
    </row>
    <row r="720913" spans="1:1">
      <c r="A720913" s="1" t="s">
        <v>2164</v>
      </c>
    </row>
    <row r="720914" spans="1:1">
      <c r="A720914" s="1" t="s">
        <v>2165</v>
      </c>
    </row>
    <row r="720915" spans="1:1">
      <c r="A720915" s="1" t="s">
        <v>2166</v>
      </c>
    </row>
    <row r="720916" spans="1:1">
      <c r="A720916" s="1" t="s">
        <v>2167</v>
      </c>
    </row>
    <row r="720917" spans="1:1">
      <c r="A720917" s="1" t="s">
        <v>2168</v>
      </c>
    </row>
    <row r="737266" spans="1:1">
      <c r="A737266" s="1" t="s">
        <v>2157</v>
      </c>
    </row>
    <row r="737267" spans="1:1">
      <c r="A737267" s="1" t="s">
        <v>2158</v>
      </c>
    </row>
    <row r="737268" spans="1:1">
      <c r="A737268" s="1" t="s">
        <v>2159</v>
      </c>
    </row>
    <row r="737269" spans="1:1">
      <c r="A737269" s="1" t="s">
        <v>2160</v>
      </c>
    </row>
    <row r="737270" spans="1:1">
      <c r="A737270" s="1" t="s">
        <v>2</v>
      </c>
    </row>
    <row r="737271" spans="1:1">
      <c r="A737271" s="1" t="s">
        <v>3</v>
      </c>
    </row>
    <row r="737272" spans="1:1">
      <c r="A737272" s="1" t="s">
        <v>4</v>
      </c>
    </row>
    <row r="737273" spans="1:1">
      <c r="A737273" s="1" t="s">
        <v>5</v>
      </c>
    </row>
    <row r="737274" spans="1:1">
      <c r="A737274" s="1" t="s">
        <v>6</v>
      </c>
    </row>
    <row r="737275" spans="1:1">
      <c r="A737275" s="1" t="s">
        <v>7</v>
      </c>
    </row>
    <row r="737276" spans="1:1">
      <c r="A737276" s="1" t="s">
        <v>8</v>
      </c>
    </row>
    <row r="737277" spans="1:1">
      <c r="A737277" s="1" t="s">
        <v>9</v>
      </c>
    </row>
    <row r="737278" spans="1:1">
      <c r="A737278" s="1" t="s">
        <v>12</v>
      </c>
    </row>
    <row r="737279" spans="1:1">
      <c r="A737279" s="1" t="s">
        <v>15</v>
      </c>
    </row>
    <row r="737280" spans="1:1">
      <c r="A737280" s="1" t="s">
        <v>18</v>
      </c>
    </row>
    <row r="737281" spans="1:1">
      <c r="A737281" s="1" t="s">
        <v>21</v>
      </c>
    </row>
    <row r="737282" spans="1:1">
      <c r="A737282" s="1" t="s">
        <v>24</v>
      </c>
    </row>
    <row r="737283" spans="1:1">
      <c r="A737283" s="1" t="s">
        <v>27</v>
      </c>
    </row>
    <row r="737284" spans="1:1">
      <c r="A737284" s="1" t="s">
        <v>45</v>
      </c>
    </row>
    <row r="737285" spans="1:1">
      <c r="A737285" s="1" t="s">
        <v>11</v>
      </c>
    </row>
    <row r="737286" spans="1:1">
      <c r="A737286" s="1" t="s">
        <v>14</v>
      </c>
    </row>
    <row r="737287" spans="1:1">
      <c r="A737287" s="1" t="s">
        <v>17</v>
      </c>
    </row>
    <row r="737288" spans="1:1">
      <c r="A737288" s="1" t="s">
        <v>20</v>
      </c>
    </row>
    <row r="737289" spans="1:1">
      <c r="A737289" s="1" t="s">
        <v>23</v>
      </c>
    </row>
    <row r="737290" spans="1:1">
      <c r="A737290" s="1" t="s">
        <v>26</v>
      </c>
    </row>
    <row r="737291" spans="1:1">
      <c r="A737291" s="1" t="s">
        <v>29</v>
      </c>
    </row>
    <row r="737292" spans="1:1">
      <c r="A737292" s="1" t="s">
        <v>46</v>
      </c>
    </row>
    <row r="737293" spans="1:1">
      <c r="A737293" s="1" t="s">
        <v>2161</v>
      </c>
    </row>
    <row r="737294" spans="1:1">
      <c r="A737294" s="1" t="s">
        <v>47</v>
      </c>
    </row>
    <row r="737295" spans="1:1">
      <c r="A737295" s="1" t="s">
        <v>2162</v>
      </c>
    </row>
    <row r="737296" spans="1:1">
      <c r="A737296" s="1" t="s">
        <v>2163</v>
      </c>
    </row>
    <row r="737297" spans="1:1">
      <c r="A737297" s="1" t="s">
        <v>2164</v>
      </c>
    </row>
    <row r="737298" spans="1:1">
      <c r="A737298" s="1" t="s">
        <v>2165</v>
      </c>
    </row>
    <row r="737299" spans="1:1">
      <c r="A737299" s="1" t="s">
        <v>2166</v>
      </c>
    </row>
    <row r="737300" spans="1:1">
      <c r="A737300" s="1" t="s">
        <v>2167</v>
      </c>
    </row>
    <row r="737301" spans="1:1">
      <c r="A737301" s="1" t="s">
        <v>2168</v>
      </c>
    </row>
    <row r="753650" spans="1:1">
      <c r="A753650" s="1" t="s">
        <v>2157</v>
      </c>
    </row>
    <row r="753651" spans="1:1">
      <c r="A753651" s="1" t="s">
        <v>2158</v>
      </c>
    </row>
    <row r="753652" spans="1:1">
      <c r="A753652" s="1" t="s">
        <v>2159</v>
      </c>
    </row>
    <row r="753653" spans="1:1">
      <c r="A753653" s="1" t="s">
        <v>2160</v>
      </c>
    </row>
    <row r="753654" spans="1:1">
      <c r="A753654" s="1" t="s">
        <v>2</v>
      </c>
    </row>
    <row r="753655" spans="1:1">
      <c r="A753655" s="1" t="s">
        <v>3</v>
      </c>
    </row>
    <row r="753656" spans="1:1">
      <c r="A753656" s="1" t="s">
        <v>4</v>
      </c>
    </row>
    <row r="753657" spans="1:1">
      <c r="A753657" s="1" t="s">
        <v>5</v>
      </c>
    </row>
    <row r="753658" spans="1:1">
      <c r="A753658" s="1" t="s">
        <v>6</v>
      </c>
    </row>
    <row r="753659" spans="1:1">
      <c r="A753659" s="1" t="s">
        <v>7</v>
      </c>
    </row>
    <row r="753660" spans="1:1">
      <c r="A753660" s="1" t="s">
        <v>8</v>
      </c>
    </row>
    <row r="753661" spans="1:1">
      <c r="A753661" s="1" t="s">
        <v>9</v>
      </c>
    </row>
    <row r="753662" spans="1:1">
      <c r="A753662" s="1" t="s">
        <v>12</v>
      </c>
    </row>
    <row r="753663" spans="1:1">
      <c r="A753663" s="1" t="s">
        <v>15</v>
      </c>
    </row>
    <row r="753664" spans="1:1">
      <c r="A753664" s="1" t="s">
        <v>18</v>
      </c>
    </row>
    <row r="753665" spans="1:1">
      <c r="A753665" s="1" t="s">
        <v>21</v>
      </c>
    </row>
    <row r="753666" spans="1:1">
      <c r="A753666" s="1" t="s">
        <v>24</v>
      </c>
    </row>
    <row r="753667" spans="1:1">
      <c r="A753667" s="1" t="s">
        <v>27</v>
      </c>
    </row>
    <row r="753668" spans="1:1">
      <c r="A753668" s="1" t="s">
        <v>45</v>
      </c>
    </row>
    <row r="753669" spans="1:1">
      <c r="A753669" s="1" t="s">
        <v>11</v>
      </c>
    </row>
    <row r="753670" spans="1:1">
      <c r="A753670" s="1" t="s">
        <v>14</v>
      </c>
    </row>
    <row r="753671" spans="1:1">
      <c r="A753671" s="1" t="s">
        <v>17</v>
      </c>
    </row>
    <row r="753672" spans="1:1">
      <c r="A753672" s="1" t="s">
        <v>20</v>
      </c>
    </row>
    <row r="753673" spans="1:1">
      <c r="A753673" s="1" t="s">
        <v>23</v>
      </c>
    </row>
    <row r="753674" spans="1:1">
      <c r="A753674" s="1" t="s">
        <v>26</v>
      </c>
    </row>
    <row r="753675" spans="1:1">
      <c r="A753675" s="1" t="s">
        <v>29</v>
      </c>
    </row>
    <row r="753676" spans="1:1">
      <c r="A753676" s="1" t="s">
        <v>46</v>
      </c>
    </row>
    <row r="753677" spans="1:1">
      <c r="A753677" s="1" t="s">
        <v>2161</v>
      </c>
    </row>
    <row r="753678" spans="1:1">
      <c r="A753678" s="1" t="s">
        <v>47</v>
      </c>
    </row>
    <row r="753679" spans="1:1">
      <c r="A753679" s="1" t="s">
        <v>2162</v>
      </c>
    </row>
    <row r="753680" spans="1:1">
      <c r="A753680" s="1" t="s">
        <v>2163</v>
      </c>
    </row>
    <row r="753681" spans="1:1">
      <c r="A753681" s="1" t="s">
        <v>2164</v>
      </c>
    </row>
    <row r="753682" spans="1:1">
      <c r="A753682" s="1" t="s">
        <v>2165</v>
      </c>
    </row>
    <row r="753683" spans="1:1">
      <c r="A753683" s="1" t="s">
        <v>2166</v>
      </c>
    </row>
    <row r="753684" spans="1:1">
      <c r="A753684" s="1" t="s">
        <v>2167</v>
      </c>
    </row>
    <row r="753685" spans="1:1">
      <c r="A753685" s="1" t="s">
        <v>2168</v>
      </c>
    </row>
    <row r="770034" spans="1:1">
      <c r="A770034" s="1" t="s">
        <v>2157</v>
      </c>
    </row>
    <row r="770035" spans="1:1">
      <c r="A770035" s="1" t="s">
        <v>2158</v>
      </c>
    </row>
    <row r="770036" spans="1:1">
      <c r="A770036" s="1" t="s">
        <v>2159</v>
      </c>
    </row>
    <row r="770037" spans="1:1">
      <c r="A770037" s="1" t="s">
        <v>2160</v>
      </c>
    </row>
    <row r="770038" spans="1:1">
      <c r="A770038" s="1" t="s">
        <v>2</v>
      </c>
    </row>
    <row r="770039" spans="1:1">
      <c r="A770039" s="1" t="s">
        <v>3</v>
      </c>
    </row>
    <row r="770040" spans="1:1">
      <c r="A770040" s="1" t="s">
        <v>4</v>
      </c>
    </row>
    <row r="770041" spans="1:1">
      <c r="A770041" s="1" t="s">
        <v>5</v>
      </c>
    </row>
    <row r="770042" spans="1:1">
      <c r="A770042" s="1" t="s">
        <v>6</v>
      </c>
    </row>
    <row r="770043" spans="1:1">
      <c r="A770043" s="1" t="s">
        <v>7</v>
      </c>
    </row>
    <row r="770044" spans="1:1">
      <c r="A770044" s="1" t="s">
        <v>8</v>
      </c>
    </row>
    <row r="770045" spans="1:1">
      <c r="A770045" s="1" t="s">
        <v>9</v>
      </c>
    </row>
    <row r="770046" spans="1:1">
      <c r="A770046" s="1" t="s">
        <v>12</v>
      </c>
    </row>
    <row r="770047" spans="1:1">
      <c r="A770047" s="1" t="s">
        <v>15</v>
      </c>
    </row>
    <row r="770048" spans="1:1">
      <c r="A770048" s="1" t="s">
        <v>18</v>
      </c>
    </row>
    <row r="770049" spans="1:1">
      <c r="A770049" s="1" t="s">
        <v>21</v>
      </c>
    </row>
    <row r="770050" spans="1:1">
      <c r="A770050" s="1" t="s">
        <v>24</v>
      </c>
    </row>
    <row r="770051" spans="1:1">
      <c r="A770051" s="1" t="s">
        <v>27</v>
      </c>
    </row>
    <row r="770052" spans="1:1">
      <c r="A770052" s="1" t="s">
        <v>45</v>
      </c>
    </row>
    <row r="770053" spans="1:1">
      <c r="A770053" s="1" t="s">
        <v>11</v>
      </c>
    </row>
    <row r="770054" spans="1:1">
      <c r="A770054" s="1" t="s">
        <v>14</v>
      </c>
    </row>
    <row r="770055" spans="1:1">
      <c r="A770055" s="1" t="s">
        <v>17</v>
      </c>
    </row>
    <row r="770056" spans="1:1">
      <c r="A770056" s="1" t="s">
        <v>20</v>
      </c>
    </row>
    <row r="770057" spans="1:1">
      <c r="A770057" s="1" t="s">
        <v>23</v>
      </c>
    </row>
    <row r="770058" spans="1:1">
      <c r="A770058" s="1" t="s">
        <v>26</v>
      </c>
    </row>
    <row r="770059" spans="1:1">
      <c r="A770059" s="1" t="s">
        <v>29</v>
      </c>
    </row>
    <row r="770060" spans="1:1">
      <c r="A770060" s="1" t="s">
        <v>46</v>
      </c>
    </row>
    <row r="770061" spans="1:1">
      <c r="A770061" s="1" t="s">
        <v>2161</v>
      </c>
    </row>
    <row r="770062" spans="1:1">
      <c r="A770062" s="1" t="s">
        <v>47</v>
      </c>
    </row>
    <row r="770063" spans="1:1">
      <c r="A770063" s="1" t="s">
        <v>2162</v>
      </c>
    </row>
    <row r="770064" spans="1:1">
      <c r="A770064" s="1" t="s">
        <v>2163</v>
      </c>
    </row>
    <row r="770065" spans="1:1">
      <c r="A770065" s="1" t="s">
        <v>2164</v>
      </c>
    </row>
    <row r="770066" spans="1:1">
      <c r="A770066" s="1" t="s">
        <v>2165</v>
      </c>
    </row>
    <row r="770067" spans="1:1">
      <c r="A770067" s="1" t="s">
        <v>2166</v>
      </c>
    </row>
    <row r="770068" spans="1:1">
      <c r="A770068" s="1" t="s">
        <v>2167</v>
      </c>
    </row>
    <row r="770069" spans="1:1">
      <c r="A770069" s="1" t="s">
        <v>2168</v>
      </c>
    </row>
    <row r="786418" spans="1:1">
      <c r="A786418" s="1" t="s">
        <v>2157</v>
      </c>
    </row>
    <row r="786419" spans="1:1">
      <c r="A786419" s="1" t="s">
        <v>2158</v>
      </c>
    </row>
    <row r="786420" spans="1:1">
      <c r="A786420" s="1" t="s">
        <v>2159</v>
      </c>
    </row>
    <row r="786421" spans="1:1">
      <c r="A786421" s="1" t="s">
        <v>2160</v>
      </c>
    </row>
    <row r="786422" spans="1:1">
      <c r="A786422" s="1" t="s">
        <v>2</v>
      </c>
    </row>
    <row r="786423" spans="1:1">
      <c r="A786423" s="1" t="s">
        <v>3</v>
      </c>
    </row>
    <row r="786424" spans="1:1">
      <c r="A786424" s="1" t="s">
        <v>4</v>
      </c>
    </row>
    <row r="786425" spans="1:1">
      <c r="A786425" s="1" t="s">
        <v>5</v>
      </c>
    </row>
    <row r="786426" spans="1:1">
      <c r="A786426" s="1" t="s">
        <v>6</v>
      </c>
    </row>
    <row r="786427" spans="1:1">
      <c r="A786427" s="1" t="s">
        <v>7</v>
      </c>
    </row>
    <row r="786428" spans="1:1">
      <c r="A786428" s="1" t="s">
        <v>8</v>
      </c>
    </row>
    <row r="786429" spans="1:1">
      <c r="A786429" s="1" t="s">
        <v>9</v>
      </c>
    </row>
    <row r="786430" spans="1:1">
      <c r="A786430" s="1" t="s">
        <v>12</v>
      </c>
    </row>
    <row r="786431" spans="1:1">
      <c r="A786431" s="1" t="s">
        <v>15</v>
      </c>
    </row>
    <row r="786432" spans="1:1">
      <c r="A786432" s="1" t="s">
        <v>18</v>
      </c>
    </row>
    <row r="786433" spans="1:1">
      <c r="A786433" s="1" t="s">
        <v>21</v>
      </c>
    </row>
    <row r="786434" spans="1:1">
      <c r="A786434" s="1" t="s">
        <v>24</v>
      </c>
    </row>
    <row r="786435" spans="1:1">
      <c r="A786435" s="1" t="s">
        <v>27</v>
      </c>
    </row>
    <row r="786436" spans="1:1">
      <c r="A786436" s="1" t="s">
        <v>45</v>
      </c>
    </row>
    <row r="786437" spans="1:1">
      <c r="A786437" s="1" t="s">
        <v>11</v>
      </c>
    </row>
    <row r="786438" spans="1:1">
      <c r="A786438" s="1" t="s">
        <v>14</v>
      </c>
    </row>
    <row r="786439" spans="1:1">
      <c r="A786439" s="1" t="s">
        <v>17</v>
      </c>
    </row>
    <row r="786440" spans="1:1">
      <c r="A786440" s="1" t="s">
        <v>20</v>
      </c>
    </row>
    <row r="786441" spans="1:1">
      <c r="A786441" s="1" t="s">
        <v>23</v>
      </c>
    </row>
    <row r="786442" spans="1:1">
      <c r="A786442" s="1" t="s">
        <v>26</v>
      </c>
    </row>
    <row r="786443" spans="1:1">
      <c r="A786443" s="1" t="s">
        <v>29</v>
      </c>
    </row>
    <row r="786444" spans="1:1">
      <c r="A786444" s="1" t="s">
        <v>46</v>
      </c>
    </row>
    <row r="786445" spans="1:1">
      <c r="A786445" s="1" t="s">
        <v>2161</v>
      </c>
    </row>
    <row r="786446" spans="1:1">
      <c r="A786446" s="1" t="s">
        <v>47</v>
      </c>
    </row>
    <row r="786447" spans="1:1">
      <c r="A786447" s="1" t="s">
        <v>2162</v>
      </c>
    </row>
    <row r="786448" spans="1:1">
      <c r="A786448" s="1" t="s">
        <v>2163</v>
      </c>
    </row>
    <row r="786449" spans="1:1">
      <c r="A786449" s="1" t="s">
        <v>2164</v>
      </c>
    </row>
    <row r="786450" spans="1:1">
      <c r="A786450" s="1" t="s">
        <v>2165</v>
      </c>
    </row>
    <row r="786451" spans="1:1">
      <c r="A786451" s="1" t="s">
        <v>2166</v>
      </c>
    </row>
    <row r="786452" spans="1:1">
      <c r="A786452" s="1" t="s">
        <v>2167</v>
      </c>
    </row>
    <row r="786453" spans="1:1">
      <c r="A786453" s="1" t="s">
        <v>2168</v>
      </c>
    </row>
    <row r="802802" spans="1:1">
      <c r="A802802" s="1" t="s">
        <v>2157</v>
      </c>
    </row>
    <row r="802803" spans="1:1">
      <c r="A802803" s="1" t="s">
        <v>2158</v>
      </c>
    </row>
    <row r="802804" spans="1:1">
      <c r="A802804" s="1" t="s">
        <v>2159</v>
      </c>
    </row>
    <row r="802805" spans="1:1">
      <c r="A802805" s="1" t="s">
        <v>2160</v>
      </c>
    </row>
    <row r="802806" spans="1:1">
      <c r="A802806" s="1" t="s">
        <v>2</v>
      </c>
    </row>
    <row r="802807" spans="1:1">
      <c r="A802807" s="1" t="s">
        <v>3</v>
      </c>
    </row>
    <row r="802808" spans="1:1">
      <c r="A802808" s="1" t="s">
        <v>4</v>
      </c>
    </row>
    <row r="802809" spans="1:1">
      <c r="A802809" s="1" t="s">
        <v>5</v>
      </c>
    </row>
    <row r="802810" spans="1:1">
      <c r="A802810" s="1" t="s">
        <v>6</v>
      </c>
    </row>
    <row r="802811" spans="1:1">
      <c r="A802811" s="1" t="s">
        <v>7</v>
      </c>
    </row>
    <row r="802812" spans="1:1">
      <c r="A802812" s="1" t="s">
        <v>8</v>
      </c>
    </row>
    <row r="802813" spans="1:1">
      <c r="A802813" s="1" t="s">
        <v>9</v>
      </c>
    </row>
    <row r="802814" spans="1:1">
      <c r="A802814" s="1" t="s">
        <v>12</v>
      </c>
    </row>
    <row r="802815" spans="1:1">
      <c r="A802815" s="1" t="s">
        <v>15</v>
      </c>
    </row>
    <row r="802816" spans="1:1">
      <c r="A802816" s="1" t="s">
        <v>18</v>
      </c>
    </row>
    <row r="802817" spans="1:1">
      <c r="A802817" s="1" t="s">
        <v>21</v>
      </c>
    </row>
    <row r="802818" spans="1:1">
      <c r="A802818" s="1" t="s">
        <v>24</v>
      </c>
    </row>
    <row r="802819" spans="1:1">
      <c r="A802819" s="1" t="s">
        <v>27</v>
      </c>
    </row>
    <row r="802820" spans="1:1">
      <c r="A802820" s="1" t="s">
        <v>45</v>
      </c>
    </row>
    <row r="802821" spans="1:1">
      <c r="A802821" s="1" t="s">
        <v>11</v>
      </c>
    </row>
    <row r="802822" spans="1:1">
      <c r="A802822" s="1" t="s">
        <v>14</v>
      </c>
    </row>
    <row r="802823" spans="1:1">
      <c r="A802823" s="1" t="s">
        <v>17</v>
      </c>
    </row>
    <row r="802824" spans="1:1">
      <c r="A802824" s="1" t="s">
        <v>20</v>
      </c>
    </row>
    <row r="802825" spans="1:1">
      <c r="A802825" s="1" t="s">
        <v>23</v>
      </c>
    </row>
    <row r="802826" spans="1:1">
      <c r="A802826" s="1" t="s">
        <v>26</v>
      </c>
    </row>
    <row r="802827" spans="1:1">
      <c r="A802827" s="1" t="s">
        <v>29</v>
      </c>
    </row>
    <row r="802828" spans="1:1">
      <c r="A802828" s="1" t="s">
        <v>46</v>
      </c>
    </row>
    <row r="802829" spans="1:1">
      <c r="A802829" s="1" t="s">
        <v>2161</v>
      </c>
    </row>
    <row r="802830" spans="1:1">
      <c r="A802830" s="1" t="s">
        <v>47</v>
      </c>
    </row>
    <row r="802831" spans="1:1">
      <c r="A802831" s="1" t="s">
        <v>2162</v>
      </c>
    </row>
    <row r="802832" spans="1:1">
      <c r="A802832" s="1" t="s">
        <v>2163</v>
      </c>
    </row>
    <row r="802833" spans="1:1">
      <c r="A802833" s="1" t="s">
        <v>2164</v>
      </c>
    </row>
    <row r="802834" spans="1:1">
      <c r="A802834" s="1" t="s">
        <v>2165</v>
      </c>
    </row>
    <row r="802835" spans="1:1">
      <c r="A802835" s="1" t="s">
        <v>2166</v>
      </c>
    </row>
    <row r="802836" spans="1:1">
      <c r="A802836" s="1" t="s">
        <v>2167</v>
      </c>
    </row>
    <row r="802837" spans="1:1">
      <c r="A802837" s="1" t="s">
        <v>2168</v>
      </c>
    </row>
    <row r="819186" spans="1:1">
      <c r="A819186" s="1" t="s">
        <v>2157</v>
      </c>
    </row>
    <row r="819187" spans="1:1">
      <c r="A819187" s="1" t="s">
        <v>2158</v>
      </c>
    </row>
    <row r="819188" spans="1:1">
      <c r="A819188" s="1" t="s">
        <v>2159</v>
      </c>
    </row>
    <row r="819189" spans="1:1">
      <c r="A819189" s="1" t="s">
        <v>2160</v>
      </c>
    </row>
    <row r="819190" spans="1:1">
      <c r="A819190" s="1" t="s">
        <v>2</v>
      </c>
    </row>
    <row r="819191" spans="1:1">
      <c r="A819191" s="1" t="s">
        <v>3</v>
      </c>
    </row>
    <row r="819192" spans="1:1">
      <c r="A819192" s="1" t="s">
        <v>4</v>
      </c>
    </row>
    <row r="819193" spans="1:1">
      <c r="A819193" s="1" t="s">
        <v>5</v>
      </c>
    </row>
    <row r="819194" spans="1:1">
      <c r="A819194" s="1" t="s">
        <v>6</v>
      </c>
    </row>
    <row r="819195" spans="1:1">
      <c r="A819195" s="1" t="s">
        <v>7</v>
      </c>
    </row>
    <row r="819196" spans="1:1">
      <c r="A819196" s="1" t="s">
        <v>8</v>
      </c>
    </row>
    <row r="819197" spans="1:1">
      <c r="A819197" s="1" t="s">
        <v>9</v>
      </c>
    </row>
    <row r="819198" spans="1:1">
      <c r="A819198" s="1" t="s">
        <v>12</v>
      </c>
    </row>
    <row r="819199" spans="1:1">
      <c r="A819199" s="1" t="s">
        <v>15</v>
      </c>
    </row>
    <row r="819200" spans="1:1">
      <c r="A819200" s="1" t="s">
        <v>18</v>
      </c>
    </row>
    <row r="819201" spans="1:1">
      <c r="A819201" s="1" t="s">
        <v>21</v>
      </c>
    </row>
    <row r="819202" spans="1:1">
      <c r="A819202" s="1" t="s">
        <v>24</v>
      </c>
    </row>
    <row r="819203" spans="1:1">
      <c r="A819203" s="1" t="s">
        <v>27</v>
      </c>
    </row>
    <row r="819204" spans="1:1">
      <c r="A819204" s="1" t="s">
        <v>45</v>
      </c>
    </row>
    <row r="819205" spans="1:1">
      <c r="A819205" s="1" t="s">
        <v>11</v>
      </c>
    </row>
    <row r="819206" spans="1:1">
      <c r="A819206" s="1" t="s">
        <v>14</v>
      </c>
    </row>
    <row r="819207" spans="1:1">
      <c r="A819207" s="1" t="s">
        <v>17</v>
      </c>
    </row>
    <row r="819208" spans="1:1">
      <c r="A819208" s="1" t="s">
        <v>20</v>
      </c>
    </row>
    <row r="819209" spans="1:1">
      <c r="A819209" s="1" t="s">
        <v>23</v>
      </c>
    </row>
    <row r="819210" spans="1:1">
      <c r="A819210" s="1" t="s">
        <v>26</v>
      </c>
    </row>
    <row r="819211" spans="1:1">
      <c r="A819211" s="1" t="s">
        <v>29</v>
      </c>
    </row>
    <row r="819212" spans="1:1">
      <c r="A819212" s="1" t="s">
        <v>46</v>
      </c>
    </row>
    <row r="819213" spans="1:1">
      <c r="A819213" s="1" t="s">
        <v>2161</v>
      </c>
    </row>
    <row r="819214" spans="1:1">
      <c r="A819214" s="1" t="s">
        <v>47</v>
      </c>
    </row>
    <row r="819215" spans="1:1">
      <c r="A819215" s="1" t="s">
        <v>2162</v>
      </c>
    </row>
    <row r="819216" spans="1:1">
      <c r="A819216" s="1" t="s">
        <v>2163</v>
      </c>
    </row>
    <row r="819217" spans="1:1">
      <c r="A819217" s="1" t="s">
        <v>2164</v>
      </c>
    </row>
    <row r="819218" spans="1:1">
      <c r="A819218" s="1" t="s">
        <v>2165</v>
      </c>
    </row>
    <row r="819219" spans="1:1">
      <c r="A819219" s="1" t="s">
        <v>2166</v>
      </c>
    </row>
    <row r="819220" spans="1:1">
      <c r="A819220" s="1" t="s">
        <v>2167</v>
      </c>
    </row>
    <row r="819221" spans="1:1">
      <c r="A819221" s="1" t="s">
        <v>2168</v>
      </c>
    </row>
    <row r="835570" spans="1:1">
      <c r="A835570" s="1" t="s">
        <v>2157</v>
      </c>
    </row>
    <row r="835571" spans="1:1">
      <c r="A835571" s="1" t="s">
        <v>2158</v>
      </c>
    </row>
    <row r="835572" spans="1:1">
      <c r="A835572" s="1" t="s">
        <v>2159</v>
      </c>
    </row>
    <row r="835573" spans="1:1">
      <c r="A835573" s="1" t="s">
        <v>2160</v>
      </c>
    </row>
    <row r="835574" spans="1:1">
      <c r="A835574" s="1" t="s">
        <v>2</v>
      </c>
    </row>
    <row r="835575" spans="1:1">
      <c r="A835575" s="1" t="s">
        <v>3</v>
      </c>
    </row>
    <row r="835576" spans="1:1">
      <c r="A835576" s="1" t="s">
        <v>4</v>
      </c>
    </row>
    <row r="835577" spans="1:1">
      <c r="A835577" s="1" t="s">
        <v>5</v>
      </c>
    </row>
    <row r="835578" spans="1:1">
      <c r="A835578" s="1" t="s">
        <v>6</v>
      </c>
    </row>
    <row r="835579" spans="1:1">
      <c r="A835579" s="1" t="s">
        <v>7</v>
      </c>
    </row>
    <row r="835580" spans="1:1">
      <c r="A835580" s="1" t="s">
        <v>8</v>
      </c>
    </row>
    <row r="835581" spans="1:1">
      <c r="A835581" s="1" t="s">
        <v>9</v>
      </c>
    </row>
    <row r="835582" spans="1:1">
      <c r="A835582" s="1" t="s">
        <v>12</v>
      </c>
    </row>
    <row r="835583" spans="1:1">
      <c r="A835583" s="1" t="s">
        <v>15</v>
      </c>
    </row>
    <row r="835584" spans="1:1">
      <c r="A835584" s="1" t="s">
        <v>18</v>
      </c>
    </row>
    <row r="835585" spans="1:1">
      <c r="A835585" s="1" t="s">
        <v>21</v>
      </c>
    </row>
    <row r="835586" spans="1:1">
      <c r="A835586" s="1" t="s">
        <v>24</v>
      </c>
    </row>
    <row r="835587" spans="1:1">
      <c r="A835587" s="1" t="s">
        <v>27</v>
      </c>
    </row>
    <row r="835588" spans="1:1">
      <c r="A835588" s="1" t="s">
        <v>45</v>
      </c>
    </row>
    <row r="835589" spans="1:1">
      <c r="A835589" s="1" t="s">
        <v>11</v>
      </c>
    </row>
    <row r="835590" spans="1:1">
      <c r="A835590" s="1" t="s">
        <v>14</v>
      </c>
    </row>
    <row r="835591" spans="1:1">
      <c r="A835591" s="1" t="s">
        <v>17</v>
      </c>
    </row>
    <row r="835592" spans="1:1">
      <c r="A835592" s="1" t="s">
        <v>20</v>
      </c>
    </row>
    <row r="835593" spans="1:1">
      <c r="A835593" s="1" t="s">
        <v>23</v>
      </c>
    </row>
    <row r="835594" spans="1:1">
      <c r="A835594" s="1" t="s">
        <v>26</v>
      </c>
    </row>
    <row r="835595" spans="1:1">
      <c r="A835595" s="1" t="s">
        <v>29</v>
      </c>
    </row>
    <row r="835596" spans="1:1">
      <c r="A835596" s="1" t="s">
        <v>46</v>
      </c>
    </row>
    <row r="835597" spans="1:1">
      <c r="A835597" s="1" t="s">
        <v>2161</v>
      </c>
    </row>
    <row r="835598" spans="1:1">
      <c r="A835598" s="1" t="s">
        <v>47</v>
      </c>
    </row>
    <row r="835599" spans="1:1">
      <c r="A835599" s="1" t="s">
        <v>2162</v>
      </c>
    </row>
    <row r="835600" spans="1:1">
      <c r="A835600" s="1" t="s">
        <v>2163</v>
      </c>
    </row>
    <row r="835601" spans="1:1">
      <c r="A835601" s="1" t="s">
        <v>2164</v>
      </c>
    </row>
    <row r="835602" spans="1:1">
      <c r="A835602" s="1" t="s">
        <v>2165</v>
      </c>
    </row>
    <row r="835603" spans="1:1">
      <c r="A835603" s="1" t="s">
        <v>2166</v>
      </c>
    </row>
    <row r="835604" spans="1:1">
      <c r="A835604" s="1" t="s">
        <v>2167</v>
      </c>
    </row>
    <row r="835605" spans="1:1">
      <c r="A835605" s="1" t="s">
        <v>2168</v>
      </c>
    </row>
    <row r="851954" spans="1:1">
      <c r="A851954" s="1" t="s">
        <v>2157</v>
      </c>
    </row>
    <row r="851955" spans="1:1">
      <c r="A851955" s="1" t="s">
        <v>2158</v>
      </c>
    </row>
    <row r="851956" spans="1:1">
      <c r="A851956" s="1" t="s">
        <v>2159</v>
      </c>
    </row>
    <row r="851957" spans="1:1">
      <c r="A851957" s="1" t="s">
        <v>2160</v>
      </c>
    </row>
    <row r="851958" spans="1:1">
      <c r="A851958" s="1" t="s">
        <v>2</v>
      </c>
    </row>
    <row r="851959" spans="1:1">
      <c r="A851959" s="1" t="s">
        <v>3</v>
      </c>
    </row>
    <row r="851960" spans="1:1">
      <c r="A851960" s="1" t="s">
        <v>4</v>
      </c>
    </row>
    <row r="851961" spans="1:1">
      <c r="A851961" s="1" t="s">
        <v>5</v>
      </c>
    </row>
    <row r="851962" spans="1:1">
      <c r="A851962" s="1" t="s">
        <v>6</v>
      </c>
    </row>
    <row r="851963" spans="1:1">
      <c r="A851963" s="1" t="s">
        <v>7</v>
      </c>
    </row>
    <row r="851964" spans="1:1">
      <c r="A851964" s="1" t="s">
        <v>8</v>
      </c>
    </row>
    <row r="851965" spans="1:1">
      <c r="A851965" s="1" t="s">
        <v>9</v>
      </c>
    </row>
    <row r="851966" spans="1:1">
      <c r="A851966" s="1" t="s">
        <v>12</v>
      </c>
    </row>
    <row r="851967" spans="1:1">
      <c r="A851967" s="1" t="s">
        <v>15</v>
      </c>
    </row>
    <row r="851968" spans="1:1">
      <c r="A851968" s="1" t="s">
        <v>18</v>
      </c>
    </row>
    <row r="851969" spans="1:1">
      <c r="A851969" s="1" t="s">
        <v>21</v>
      </c>
    </row>
    <row r="851970" spans="1:1">
      <c r="A851970" s="1" t="s">
        <v>24</v>
      </c>
    </row>
    <row r="851971" spans="1:1">
      <c r="A851971" s="1" t="s">
        <v>27</v>
      </c>
    </row>
    <row r="851972" spans="1:1">
      <c r="A851972" s="1" t="s">
        <v>45</v>
      </c>
    </row>
    <row r="851973" spans="1:1">
      <c r="A851973" s="1" t="s">
        <v>11</v>
      </c>
    </row>
    <row r="851974" spans="1:1">
      <c r="A851974" s="1" t="s">
        <v>14</v>
      </c>
    </row>
    <row r="851975" spans="1:1">
      <c r="A851975" s="1" t="s">
        <v>17</v>
      </c>
    </row>
    <row r="851976" spans="1:1">
      <c r="A851976" s="1" t="s">
        <v>20</v>
      </c>
    </row>
    <row r="851977" spans="1:1">
      <c r="A851977" s="1" t="s">
        <v>23</v>
      </c>
    </row>
    <row r="851978" spans="1:1">
      <c r="A851978" s="1" t="s">
        <v>26</v>
      </c>
    </row>
    <row r="851979" spans="1:1">
      <c r="A851979" s="1" t="s">
        <v>29</v>
      </c>
    </row>
    <row r="851980" spans="1:1">
      <c r="A851980" s="1" t="s">
        <v>46</v>
      </c>
    </row>
    <row r="851981" spans="1:1">
      <c r="A851981" s="1" t="s">
        <v>2161</v>
      </c>
    </row>
    <row r="851982" spans="1:1">
      <c r="A851982" s="1" t="s">
        <v>47</v>
      </c>
    </row>
    <row r="851983" spans="1:1">
      <c r="A851983" s="1" t="s">
        <v>2162</v>
      </c>
    </row>
    <row r="851984" spans="1:1">
      <c r="A851984" s="1" t="s">
        <v>2163</v>
      </c>
    </row>
    <row r="851985" spans="1:1">
      <c r="A851985" s="1" t="s">
        <v>2164</v>
      </c>
    </row>
    <row r="851986" spans="1:1">
      <c r="A851986" s="1" t="s">
        <v>2165</v>
      </c>
    </row>
    <row r="851987" spans="1:1">
      <c r="A851987" s="1" t="s">
        <v>2166</v>
      </c>
    </row>
    <row r="851988" spans="1:1">
      <c r="A851988" s="1" t="s">
        <v>2167</v>
      </c>
    </row>
    <row r="851989" spans="1:1">
      <c r="A851989" s="1" t="s">
        <v>2168</v>
      </c>
    </row>
    <row r="868338" spans="1:1">
      <c r="A868338" s="1" t="s">
        <v>2157</v>
      </c>
    </row>
    <row r="868339" spans="1:1">
      <c r="A868339" s="1" t="s">
        <v>2158</v>
      </c>
    </row>
    <row r="868340" spans="1:1">
      <c r="A868340" s="1" t="s">
        <v>2159</v>
      </c>
    </row>
    <row r="868341" spans="1:1">
      <c r="A868341" s="1" t="s">
        <v>2160</v>
      </c>
    </row>
    <row r="868342" spans="1:1">
      <c r="A868342" s="1" t="s">
        <v>2</v>
      </c>
    </row>
    <row r="868343" spans="1:1">
      <c r="A868343" s="1" t="s">
        <v>3</v>
      </c>
    </row>
    <row r="868344" spans="1:1">
      <c r="A868344" s="1" t="s">
        <v>4</v>
      </c>
    </row>
    <row r="868345" spans="1:1">
      <c r="A868345" s="1" t="s">
        <v>5</v>
      </c>
    </row>
    <row r="868346" spans="1:1">
      <c r="A868346" s="1" t="s">
        <v>6</v>
      </c>
    </row>
    <row r="868347" spans="1:1">
      <c r="A868347" s="1" t="s">
        <v>7</v>
      </c>
    </row>
    <row r="868348" spans="1:1">
      <c r="A868348" s="1" t="s">
        <v>8</v>
      </c>
    </row>
    <row r="868349" spans="1:1">
      <c r="A868349" s="1" t="s">
        <v>9</v>
      </c>
    </row>
    <row r="868350" spans="1:1">
      <c r="A868350" s="1" t="s">
        <v>12</v>
      </c>
    </row>
    <row r="868351" spans="1:1">
      <c r="A868351" s="1" t="s">
        <v>15</v>
      </c>
    </row>
    <row r="868352" spans="1:1">
      <c r="A868352" s="1" t="s">
        <v>18</v>
      </c>
    </row>
    <row r="868353" spans="1:1">
      <c r="A868353" s="1" t="s">
        <v>21</v>
      </c>
    </row>
    <row r="868354" spans="1:1">
      <c r="A868354" s="1" t="s">
        <v>24</v>
      </c>
    </row>
    <row r="868355" spans="1:1">
      <c r="A868355" s="1" t="s">
        <v>27</v>
      </c>
    </row>
    <row r="868356" spans="1:1">
      <c r="A868356" s="1" t="s">
        <v>45</v>
      </c>
    </row>
    <row r="868357" spans="1:1">
      <c r="A868357" s="1" t="s">
        <v>11</v>
      </c>
    </row>
    <row r="868358" spans="1:1">
      <c r="A868358" s="1" t="s">
        <v>14</v>
      </c>
    </row>
    <row r="868359" spans="1:1">
      <c r="A868359" s="1" t="s">
        <v>17</v>
      </c>
    </row>
    <row r="868360" spans="1:1">
      <c r="A868360" s="1" t="s">
        <v>20</v>
      </c>
    </row>
    <row r="868361" spans="1:1">
      <c r="A868361" s="1" t="s">
        <v>23</v>
      </c>
    </row>
    <row r="868362" spans="1:1">
      <c r="A868362" s="1" t="s">
        <v>26</v>
      </c>
    </row>
    <row r="868363" spans="1:1">
      <c r="A868363" s="1" t="s">
        <v>29</v>
      </c>
    </row>
    <row r="868364" spans="1:1">
      <c r="A868364" s="1" t="s">
        <v>46</v>
      </c>
    </row>
    <row r="868365" spans="1:1">
      <c r="A868365" s="1" t="s">
        <v>2161</v>
      </c>
    </row>
    <row r="868366" spans="1:1">
      <c r="A868366" s="1" t="s">
        <v>47</v>
      </c>
    </row>
    <row r="868367" spans="1:1">
      <c r="A868367" s="1" t="s">
        <v>2162</v>
      </c>
    </row>
    <row r="868368" spans="1:1">
      <c r="A868368" s="1" t="s">
        <v>2163</v>
      </c>
    </row>
    <row r="868369" spans="1:1">
      <c r="A868369" s="1" t="s">
        <v>2164</v>
      </c>
    </row>
    <row r="868370" spans="1:1">
      <c r="A868370" s="1" t="s">
        <v>2165</v>
      </c>
    </row>
    <row r="868371" spans="1:1">
      <c r="A868371" s="1" t="s">
        <v>2166</v>
      </c>
    </row>
    <row r="868372" spans="1:1">
      <c r="A868372" s="1" t="s">
        <v>2167</v>
      </c>
    </row>
    <row r="868373" spans="1:1">
      <c r="A868373" s="1" t="s">
        <v>2168</v>
      </c>
    </row>
    <row r="884722" spans="1:1">
      <c r="A884722" s="1" t="s">
        <v>2157</v>
      </c>
    </row>
    <row r="884723" spans="1:1">
      <c r="A884723" s="1" t="s">
        <v>2158</v>
      </c>
    </row>
    <row r="884724" spans="1:1">
      <c r="A884724" s="1" t="s">
        <v>2159</v>
      </c>
    </row>
    <row r="884725" spans="1:1">
      <c r="A884725" s="1" t="s">
        <v>2160</v>
      </c>
    </row>
    <row r="884726" spans="1:1">
      <c r="A884726" s="1" t="s">
        <v>2</v>
      </c>
    </row>
    <row r="884727" spans="1:1">
      <c r="A884727" s="1" t="s">
        <v>3</v>
      </c>
    </row>
    <row r="884728" spans="1:1">
      <c r="A884728" s="1" t="s">
        <v>4</v>
      </c>
    </row>
    <row r="884729" spans="1:1">
      <c r="A884729" s="1" t="s">
        <v>5</v>
      </c>
    </row>
    <row r="884730" spans="1:1">
      <c r="A884730" s="1" t="s">
        <v>6</v>
      </c>
    </row>
    <row r="884731" spans="1:1">
      <c r="A884731" s="1" t="s">
        <v>7</v>
      </c>
    </row>
    <row r="884732" spans="1:1">
      <c r="A884732" s="1" t="s">
        <v>8</v>
      </c>
    </row>
    <row r="884733" spans="1:1">
      <c r="A884733" s="1" t="s">
        <v>9</v>
      </c>
    </row>
    <row r="884734" spans="1:1">
      <c r="A884734" s="1" t="s">
        <v>12</v>
      </c>
    </row>
    <row r="884735" spans="1:1">
      <c r="A884735" s="1" t="s">
        <v>15</v>
      </c>
    </row>
    <row r="884736" spans="1:1">
      <c r="A884736" s="1" t="s">
        <v>18</v>
      </c>
    </row>
    <row r="884737" spans="1:1">
      <c r="A884737" s="1" t="s">
        <v>21</v>
      </c>
    </row>
    <row r="884738" spans="1:1">
      <c r="A884738" s="1" t="s">
        <v>24</v>
      </c>
    </row>
    <row r="884739" spans="1:1">
      <c r="A884739" s="1" t="s">
        <v>27</v>
      </c>
    </row>
    <row r="884740" spans="1:1">
      <c r="A884740" s="1" t="s">
        <v>45</v>
      </c>
    </row>
    <row r="884741" spans="1:1">
      <c r="A884741" s="1" t="s">
        <v>11</v>
      </c>
    </row>
    <row r="884742" spans="1:1">
      <c r="A884742" s="1" t="s">
        <v>14</v>
      </c>
    </row>
    <row r="884743" spans="1:1">
      <c r="A884743" s="1" t="s">
        <v>17</v>
      </c>
    </row>
    <row r="884744" spans="1:1">
      <c r="A884744" s="1" t="s">
        <v>20</v>
      </c>
    </row>
    <row r="884745" spans="1:1">
      <c r="A884745" s="1" t="s">
        <v>23</v>
      </c>
    </row>
    <row r="884746" spans="1:1">
      <c r="A884746" s="1" t="s">
        <v>26</v>
      </c>
    </row>
    <row r="884747" spans="1:1">
      <c r="A884747" s="1" t="s">
        <v>29</v>
      </c>
    </row>
    <row r="884748" spans="1:1">
      <c r="A884748" s="1" t="s">
        <v>46</v>
      </c>
    </row>
    <row r="884749" spans="1:1">
      <c r="A884749" s="1" t="s">
        <v>2161</v>
      </c>
    </row>
    <row r="884750" spans="1:1">
      <c r="A884750" s="1" t="s">
        <v>47</v>
      </c>
    </row>
    <row r="884751" spans="1:1">
      <c r="A884751" s="1" t="s">
        <v>2162</v>
      </c>
    </row>
    <row r="884752" spans="1:1">
      <c r="A884752" s="1" t="s">
        <v>2163</v>
      </c>
    </row>
    <row r="884753" spans="1:1">
      <c r="A884753" s="1" t="s">
        <v>2164</v>
      </c>
    </row>
    <row r="884754" spans="1:1">
      <c r="A884754" s="1" t="s">
        <v>2165</v>
      </c>
    </row>
    <row r="884755" spans="1:1">
      <c r="A884755" s="1" t="s">
        <v>2166</v>
      </c>
    </row>
    <row r="884756" spans="1:1">
      <c r="A884756" s="1" t="s">
        <v>2167</v>
      </c>
    </row>
    <row r="884757" spans="1:1">
      <c r="A884757" s="1" t="s">
        <v>2168</v>
      </c>
    </row>
    <row r="901106" spans="1:1">
      <c r="A901106" s="1" t="s">
        <v>2157</v>
      </c>
    </row>
    <row r="901107" spans="1:1">
      <c r="A901107" s="1" t="s">
        <v>2158</v>
      </c>
    </row>
    <row r="901108" spans="1:1">
      <c r="A901108" s="1" t="s">
        <v>2159</v>
      </c>
    </row>
    <row r="901109" spans="1:1">
      <c r="A901109" s="1" t="s">
        <v>2160</v>
      </c>
    </row>
    <row r="901110" spans="1:1">
      <c r="A901110" s="1" t="s">
        <v>2</v>
      </c>
    </row>
    <row r="901111" spans="1:1">
      <c r="A901111" s="1" t="s">
        <v>3</v>
      </c>
    </row>
    <row r="901112" spans="1:1">
      <c r="A901112" s="1" t="s">
        <v>4</v>
      </c>
    </row>
    <row r="901113" spans="1:1">
      <c r="A901113" s="1" t="s">
        <v>5</v>
      </c>
    </row>
    <row r="901114" spans="1:1">
      <c r="A901114" s="1" t="s">
        <v>6</v>
      </c>
    </row>
    <row r="901115" spans="1:1">
      <c r="A901115" s="1" t="s">
        <v>7</v>
      </c>
    </row>
    <row r="901116" spans="1:1">
      <c r="A901116" s="1" t="s">
        <v>8</v>
      </c>
    </row>
    <row r="901117" spans="1:1">
      <c r="A901117" s="1" t="s">
        <v>9</v>
      </c>
    </row>
    <row r="901118" spans="1:1">
      <c r="A901118" s="1" t="s">
        <v>12</v>
      </c>
    </row>
    <row r="901119" spans="1:1">
      <c r="A901119" s="1" t="s">
        <v>15</v>
      </c>
    </row>
    <row r="901120" spans="1:1">
      <c r="A901120" s="1" t="s">
        <v>18</v>
      </c>
    </row>
    <row r="901121" spans="1:1">
      <c r="A901121" s="1" t="s">
        <v>21</v>
      </c>
    </row>
    <row r="901122" spans="1:1">
      <c r="A901122" s="1" t="s">
        <v>24</v>
      </c>
    </row>
    <row r="901123" spans="1:1">
      <c r="A901123" s="1" t="s">
        <v>27</v>
      </c>
    </row>
    <row r="901124" spans="1:1">
      <c r="A901124" s="1" t="s">
        <v>45</v>
      </c>
    </row>
    <row r="901125" spans="1:1">
      <c r="A901125" s="1" t="s">
        <v>11</v>
      </c>
    </row>
    <row r="901126" spans="1:1">
      <c r="A901126" s="1" t="s">
        <v>14</v>
      </c>
    </row>
    <row r="901127" spans="1:1">
      <c r="A901127" s="1" t="s">
        <v>17</v>
      </c>
    </row>
    <row r="901128" spans="1:1">
      <c r="A901128" s="1" t="s">
        <v>20</v>
      </c>
    </row>
    <row r="901129" spans="1:1">
      <c r="A901129" s="1" t="s">
        <v>23</v>
      </c>
    </row>
    <row r="901130" spans="1:1">
      <c r="A901130" s="1" t="s">
        <v>26</v>
      </c>
    </row>
    <row r="901131" spans="1:1">
      <c r="A901131" s="1" t="s">
        <v>29</v>
      </c>
    </row>
    <row r="901132" spans="1:1">
      <c r="A901132" s="1" t="s">
        <v>46</v>
      </c>
    </row>
    <row r="901133" spans="1:1">
      <c r="A901133" s="1" t="s">
        <v>2161</v>
      </c>
    </row>
    <row r="901134" spans="1:1">
      <c r="A901134" s="1" t="s">
        <v>47</v>
      </c>
    </row>
    <row r="901135" spans="1:1">
      <c r="A901135" s="1" t="s">
        <v>2162</v>
      </c>
    </row>
    <row r="901136" spans="1:1">
      <c r="A901136" s="1" t="s">
        <v>2163</v>
      </c>
    </row>
    <row r="901137" spans="1:1">
      <c r="A901137" s="1" t="s">
        <v>2164</v>
      </c>
    </row>
    <row r="901138" spans="1:1">
      <c r="A901138" s="1" t="s">
        <v>2165</v>
      </c>
    </row>
    <row r="901139" spans="1:1">
      <c r="A901139" s="1" t="s">
        <v>2166</v>
      </c>
    </row>
    <row r="901140" spans="1:1">
      <c r="A901140" s="1" t="s">
        <v>2167</v>
      </c>
    </row>
    <row r="901141" spans="1:1">
      <c r="A901141" s="1" t="s">
        <v>2168</v>
      </c>
    </row>
    <row r="917490" spans="1:1">
      <c r="A917490" s="1" t="s">
        <v>2157</v>
      </c>
    </row>
    <row r="917491" spans="1:1">
      <c r="A917491" s="1" t="s">
        <v>2158</v>
      </c>
    </row>
    <row r="917492" spans="1:1">
      <c r="A917492" s="1" t="s">
        <v>2159</v>
      </c>
    </row>
    <row r="917493" spans="1:1">
      <c r="A917493" s="1" t="s">
        <v>2160</v>
      </c>
    </row>
    <row r="917494" spans="1:1">
      <c r="A917494" s="1" t="s">
        <v>2</v>
      </c>
    </row>
    <row r="917495" spans="1:1">
      <c r="A917495" s="1" t="s">
        <v>3</v>
      </c>
    </row>
    <row r="917496" spans="1:1">
      <c r="A917496" s="1" t="s">
        <v>4</v>
      </c>
    </row>
    <row r="917497" spans="1:1">
      <c r="A917497" s="1" t="s">
        <v>5</v>
      </c>
    </row>
    <row r="917498" spans="1:1">
      <c r="A917498" s="1" t="s">
        <v>6</v>
      </c>
    </row>
    <row r="917499" spans="1:1">
      <c r="A917499" s="1" t="s">
        <v>7</v>
      </c>
    </row>
    <row r="917500" spans="1:1">
      <c r="A917500" s="1" t="s">
        <v>8</v>
      </c>
    </row>
    <row r="917501" spans="1:1">
      <c r="A917501" s="1" t="s">
        <v>9</v>
      </c>
    </row>
    <row r="917502" spans="1:1">
      <c r="A917502" s="1" t="s">
        <v>12</v>
      </c>
    </row>
    <row r="917503" spans="1:1">
      <c r="A917503" s="1" t="s">
        <v>15</v>
      </c>
    </row>
    <row r="917504" spans="1:1">
      <c r="A917504" s="1" t="s">
        <v>18</v>
      </c>
    </row>
    <row r="917505" spans="1:1">
      <c r="A917505" s="1" t="s">
        <v>21</v>
      </c>
    </row>
    <row r="917506" spans="1:1">
      <c r="A917506" s="1" t="s">
        <v>24</v>
      </c>
    </row>
    <row r="917507" spans="1:1">
      <c r="A917507" s="1" t="s">
        <v>27</v>
      </c>
    </row>
    <row r="917508" spans="1:1">
      <c r="A917508" s="1" t="s">
        <v>45</v>
      </c>
    </row>
    <row r="917509" spans="1:1">
      <c r="A917509" s="1" t="s">
        <v>11</v>
      </c>
    </row>
    <row r="917510" spans="1:1">
      <c r="A917510" s="1" t="s">
        <v>14</v>
      </c>
    </row>
    <row r="917511" spans="1:1">
      <c r="A917511" s="1" t="s">
        <v>17</v>
      </c>
    </row>
    <row r="917512" spans="1:1">
      <c r="A917512" s="1" t="s">
        <v>20</v>
      </c>
    </row>
    <row r="917513" spans="1:1">
      <c r="A917513" s="1" t="s">
        <v>23</v>
      </c>
    </row>
    <row r="917514" spans="1:1">
      <c r="A917514" s="1" t="s">
        <v>26</v>
      </c>
    </row>
    <row r="917515" spans="1:1">
      <c r="A917515" s="1" t="s">
        <v>29</v>
      </c>
    </row>
    <row r="917516" spans="1:1">
      <c r="A917516" s="1" t="s">
        <v>46</v>
      </c>
    </row>
    <row r="917517" spans="1:1">
      <c r="A917517" s="1" t="s">
        <v>2161</v>
      </c>
    </row>
    <row r="917518" spans="1:1">
      <c r="A917518" s="1" t="s">
        <v>47</v>
      </c>
    </row>
    <row r="917519" spans="1:1">
      <c r="A917519" s="1" t="s">
        <v>2162</v>
      </c>
    </row>
    <row r="917520" spans="1:1">
      <c r="A917520" s="1" t="s">
        <v>2163</v>
      </c>
    </row>
    <row r="917521" spans="1:1">
      <c r="A917521" s="1" t="s">
        <v>2164</v>
      </c>
    </row>
    <row r="917522" spans="1:1">
      <c r="A917522" s="1" t="s">
        <v>2165</v>
      </c>
    </row>
    <row r="917523" spans="1:1">
      <c r="A917523" s="1" t="s">
        <v>2166</v>
      </c>
    </row>
    <row r="917524" spans="1:1">
      <c r="A917524" s="1" t="s">
        <v>2167</v>
      </c>
    </row>
    <row r="917525" spans="1:1">
      <c r="A917525" s="1" t="s">
        <v>2168</v>
      </c>
    </row>
    <row r="933874" spans="1:1">
      <c r="A933874" s="1" t="s">
        <v>2157</v>
      </c>
    </row>
    <row r="933875" spans="1:1">
      <c r="A933875" s="1" t="s">
        <v>2158</v>
      </c>
    </row>
    <row r="933876" spans="1:1">
      <c r="A933876" s="1" t="s">
        <v>2159</v>
      </c>
    </row>
    <row r="933877" spans="1:1">
      <c r="A933877" s="1" t="s">
        <v>2160</v>
      </c>
    </row>
    <row r="933878" spans="1:1">
      <c r="A933878" s="1" t="s">
        <v>2</v>
      </c>
    </row>
    <row r="933879" spans="1:1">
      <c r="A933879" s="1" t="s">
        <v>3</v>
      </c>
    </row>
    <row r="933880" spans="1:1">
      <c r="A933880" s="1" t="s">
        <v>4</v>
      </c>
    </row>
    <row r="933881" spans="1:1">
      <c r="A933881" s="1" t="s">
        <v>5</v>
      </c>
    </row>
    <row r="933882" spans="1:1">
      <c r="A933882" s="1" t="s">
        <v>6</v>
      </c>
    </row>
    <row r="933883" spans="1:1">
      <c r="A933883" s="1" t="s">
        <v>7</v>
      </c>
    </row>
    <row r="933884" spans="1:1">
      <c r="A933884" s="1" t="s">
        <v>8</v>
      </c>
    </row>
    <row r="933885" spans="1:1">
      <c r="A933885" s="1" t="s">
        <v>9</v>
      </c>
    </row>
    <row r="933886" spans="1:1">
      <c r="A933886" s="1" t="s">
        <v>12</v>
      </c>
    </row>
    <row r="933887" spans="1:1">
      <c r="A933887" s="1" t="s">
        <v>15</v>
      </c>
    </row>
    <row r="933888" spans="1:1">
      <c r="A933888" s="1" t="s">
        <v>18</v>
      </c>
    </row>
    <row r="933889" spans="1:1">
      <c r="A933889" s="1" t="s">
        <v>21</v>
      </c>
    </row>
    <row r="933890" spans="1:1">
      <c r="A933890" s="1" t="s">
        <v>24</v>
      </c>
    </row>
    <row r="933891" spans="1:1">
      <c r="A933891" s="1" t="s">
        <v>27</v>
      </c>
    </row>
    <row r="933892" spans="1:1">
      <c r="A933892" s="1" t="s">
        <v>45</v>
      </c>
    </row>
    <row r="933893" spans="1:1">
      <c r="A933893" s="1" t="s">
        <v>11</v>
      </c>
    </row>
    <row r="933894" spans="1:1">
      <c r="A933894" s="1" t="s">
        <v>14</v>
      </c>
    </row>
    <row r="933895" spans="1:1">
      <c r="A933895" s="1" t="s">
        <v>17</v>
      </c>
    </row>
    <row r="933896" spans="1:1">
      <c r="A933896" s="1" t="s">
        <v>20</v>
      </c>
    </row>
    <row r="933897" spans="1:1">
      <c r="A933897" s="1" t="s">
        <v>23</v>
      </c>
    </row>
    <row r="933898" spans="1:1">
      <c r="A933898" s="1" t="s">
        <v>26</v>
      </c>
    </row>
    <row r="933899" spans="1:1">
      <c r="A933899" s="1" t="s">
        <v>29</v>
      </c>
    </row>
    <row r="933900" spans="1:1">
      <c r="A933900" s="1" t="s">
        <v>46</v>
      </c>
    </row>
    <row r="933901" spans="1:1">
      <c r="A933901" s="1" t="s">
        <v>2161</v>
      </c>
    </row>
    <row r="933902" spans="1:1">
      <c r="A933902" s="1" t="s">
        <v>47</v>
      </c>
    </row>
    <row r="933903" spans="1:1">
      <c r="A933903" s="1" t="s">
        <v>2162</v>
      </c>
    </row>
    <row r="933904" spans="1:1">
      <c r="A933904" s="1" t="s">
        <v>2163</v>
      </c>
    </row>
    <row r="933905" spans="1:1">
      <c r="A933905" s="1" t="s">
        <v>2164</v>
      </c>
    </row>
    <row r="933906" spans="1:1">
      <c r="A933906" s="1" t="s">
        <v>2165</v>
      </c>
    </row>
    <row r="933907" spans="1:1">
      <c r="A933907" s="1" t="s">
        <v>2166</v>
      </c>
    </row>
    <row r="933908" spans="1:1">
      <c r="A933908" s="1" t="s">
        <v>2167</v>
      </c>
    </row>
    <row r="933909" spans="1:1">
      <c r="A933909" s="1" t="s">
        <v>2168</v>
      </c>
    </row>
    <row r="950258" spans="1:1">
      <c r="A950258" s="1" t="s">
        <v>2157</v>
      </c>
    </row>
    <row r="950259" spans="1:1">
      <c r="A950259" s="1" t="s">
        <v>2158</v>
      </c>
    </row>
    <row r="950260" spans="1:1">
      <c r="A950260" s="1" t="s">
        <v>2159</v>
      </c>
    </row>
    <row r="950261" spans="1:1">
      <c r="A950261" s="1" t="s">
        <v>2160</v>
      </c>
    </row>
    <row r="950262" spans="1:1">
      <c r="A950262" s="1" t="s">
        <v>2</v>
      </c>
    </row>
    <row r="950263" spans="1:1">
      <c r="A950263" s="1" t="s">
        <v>3</v>
      </c>
    </row>
    <row r="950264" spans="1:1">
      <c r="A950264" s="1" t="s">
        <v>4</v>
      </c>
    </row>
    <row r="950265" spans="1:1">
      <c r="A950265" s="1" t="s">
        <v>5</v>
      </c>
    </row>
    <row r="950266" spans="1:1">
      <c r="A950266" s="1" t="s">
        <v>6</v>
      </c>
    </row>
    <row r="950267" spans="1:1">
      <c r="A950267" s="1" t="s">
        <v>7</v>
      </c>
    </row>
    <row r="950268" spans="1:1">
      <c r="A950268" s="1" t="s">
        <v>8</v>
      </c>
    </row>
    <row r="950269" spans="1:1">
      <c r="A950269" s="1" t="s">
        <v>9</v>
      </c>
    </row>
    <row r="950270" spans="1:1">
      <c r="A950270" s="1" t="s">
        <v>12</v>
      </c>
    </row>
    <row r="950271" spans="1:1">
      <c r="A950271" s="1" t="s">
        <v>15</v>
      </c>
    </row>
    <row r="950272" spans="1:1">
      <c r="A950272" s="1" t="s">
        <v>18</v>
      </c>
    </row>
    <row r="950273" spans="1:1">
      <c r="A950273" s="1" t="s">
        <v>21</v>
      </c>
    </row>
    <row r="950274" spans="1:1">
      <c r="A950274" s="1" t="s">
        <v>24</v>
      </c>
    </row>
    <row r="950275" spans="1:1">
      <c r="A950275" s="1" t="s">
        <v>27</v>
      </c>
    </row>
    <row r="950276" spans="1:1">
      <c r="A950276" s="1" t="s">
        <v>45</v>
      </c>
    </row>
    <row r="950277" spans="1:1">
      <c r="A950277" s="1" t="s">
        <v>11</v>
      </c>
    </row>
    <row r="950278" spans="1:1">
      <c r="A950278" s="1" t="s">
        <v>14</v>
      </c>
    </row>
    <row r="950279" spans="1:1">
      <c r="A950279" s="1" t="s">
        <v>17</v>
      </c>
    </row>
    <row r="950280" spans="1:1">
      <c r="A950280" s="1" t="s">
        <v>20</v>
      </c>
    </row>
    <row r="950281" spans="1:1">
      <c r="A950281" s="1" t="s">
        <v>23</v>
      </c>
    </row>
    <row r="950282" spans="1:1">
      <c r="A950282" s="1" t="s">
        <v>26</v>
      </c>
    </row>
    <row r="950283" spans="1:1">
      <c r="A950283" s="1" t="s">
        <v>29</v>
      </c>
    </row>
    <row r="950284" spans="1:1">
      <c r="A950284" s="1" t="s">
        <v>46</v>
      </c>
    </row>
    <row r="950285" spans="1:1">
      <c r="A950285" s="1" t="s">
        <v>2161</v>
      </c>
    </row>
    <row r="950286" spans="1:1">
      <c r="A950286" s="1" t="s">
        <v>47</v>
      </c>
    </row>
    <row r="950287" spans="1:1">
      <c r="A950287" s="1" t="s">
        <v>2162</v>
      </c>
    </row>
    <row r="950288" spans="1:1">
      <c r="A950288" s="1" t="s">
        <v>2163</v>
      </c>
    </row>
    <row r="950289" spans="1:1">
      <c r="A950289" s="1" t="s">
        <v>2164</v>
      </c>
    </row>
    <row r="950290" spans="1:1">
      <c r="A950290" s="1" t="s">
        <v>2165</v>
      </c>
    </row>
    <row r="950291" spans="1:1">
      <c r="A950291" s="1" t="s">
        <v>2166</v>
      </c>
    </row>
    <row r="950292" spans="1:1">
      <c r="A950292" s="1" t="s">
        <v>2167</v>
      </c>
    </row>
    <row r="950293" spans="1:1">
      <c r="A950293" s="1" t="s">
        <v>2168</v>
      </c>
    </row>
    <row r="966642" spans="1:1">
      <c r="A966642" s="1" t="s">
        <v>2157</v>
      </c>
    </row>
    <row r="966643" spans="1:1">
      <c r="A966643" s="1" t="s">
        <v>2158</v>
      </c>
    </row>
    <row r="966644" spans="1:1">
      <c r="A966644" s="1" t="s">
        <v>2159</v>
      </c>
    </row>
    <row r="966645" spans="1:1">
      <c r="A966645" s="1" t="s">
        <v>2160</v>
      </c>
    </row>
    <row r="966646" spans="1:1">
      <c r="A966646" s="1" t="s">
        <v>2</v>
      </c>
    </row>
    <row r="966647" spans="1:1">
      <c r="A966647" s="1" t="s">
        <v>3</v>
      </c>
    </row>
    <row r="966648" spans="1:1">
      <c r="A966648" s="1" t="s">
        <v>4</v>
      </c>
    </row>
    <row r="966649" spans="1:1">
      <c r="A966649" s="1" t="s">
        <v>5</v>
      </c>
    </row>
    <row r="966650" spans="1:1">
      <c r="A966650" s="1" t="s">
        <v>6</v>
      </c>
    </row>
    <row r="966651" spans="1:1">
      <c r="A966651" s="1" t="s">
        <v>7</v>
      </c>
    </row>
    <row r="966652" spans="1:1">
      <c r="A966652" s="1" t="s">
        <v>8</v>
      </c>
    </row>
    <row r="966653" spans="1:1">
      <c r="A966653" s="1" t="s">
        <v>9</v>
      </c>
    </row>
    <row r="966654" spans="1:1">
      <c r="A966654" s="1" t="s">
        <v>12</v>
      </c>
    </row>
    <row r="966655" spans="1:1">
      <c r="A966655" s="1" t="s">
        <v>15</v>
      </c>
    </row>
    <row r="966656" spans="1:1">
      <c r="A966656" s="1" t="s">
        <v>18</v>
      </c>
    </row>
    <row r="966657" spans="1:1">
      <c r="A966657" s="1" t="s">
        <v>21</v>
      </c>
    </row>
    <row r="966658" spans="1:1">
      <c r="A966658" s="1" t="s">
        <v>24</v>
      </c>
    </row>
    <row r="966659" spans="1:1">
      <c r="A966659" s="1" t="s">
        <v>27</v>
      </c>
    </row>
    <row r="966660" spans="1:1">
      <c r="A966660" s="1" t="s">
        <v>45</v>
      </c>
    </row>
    <row r="966661" spans="1:1">
      <c r="A966661" s="1" t="s">
        <v>11</v>
      </c>
    </row>
    <row r="966662" spans="1:1">
      <c r="A966662" s="1" t="s">
        <v>14</v>
      </c>
    </row>
    <row r="966663" spans="1:1">
      <c r="A966663" s="1" t="s">
        <v>17</v>
      </c>
    </row>
    <row r="966664" spans="1:1">
      <c r="A966664" s="1" t="s">
        <v>20</v>
      </c>
    </row>
    <row r="966665" spans="1:1">
      <c r="A966665" s="1" t="s">
        <v>23</v>
      </c>
    </row>
    <row r="966666" spans="1:1">
      <c r="A966666" s="1" t="s">
        <v>26</v>
      </c>
    </row>
    <row r="966667" spans="1:1">
      <c r="A966667" s="1" t="s">
        <v>29</v>
      </c>
    </row>
    <row r="966668" spans="1:1">
      <c r="A966668" s="1" t="s">
        <v>46</v>
      </c>
    </row>
    <row r="966669" spans="1:1">
      <c r="A966669" s="1" t="s">
        <v>2161</v>
      </c>
    </row>
    <row r="966670" spans="1:1">
      <c r="A966670" s="1" t="s">
        <v>47</v>
      </c>
    </row>
    <row r="966671" spans="1:1">
      <c r="A966671" s="1" t="s">
        <v>2162</v>
      </c>
    </row>
    <row r="966672" spans="1:1">
      <c r="A966672" s="1" t="s">
        <v>2163</v>
      </c>
    </row>
    <row r="966673" spans="1:1">
      <c r="A966673" s="1" t="s">
        <v>2164</v>
      </c>
    </row>
    <row r="966674" spans="1:1">
      <c r="A966674" s="1" t="s">
        <v>2165</v>
      </c>
    </row>
    <row r="966675" spans="1:1">
      <c r="A966675" s="1" t="s">
        <v>2166</v>
      </c>
    </row>
    <row r="966676" spans="1:1">
      <c r="A966676" s="1" t="s">
        <v>2167</v>
      </c>
    </row>
    <row r="966677" spans="1:1">
      <c r="A966677" s="1" t="s">
        <v>2168</v>
      </c>
    </row>
    <row r="983026" spans="1:1">
      <c r="A983026" s="1" t="s">
        <v>2157</v>
      </c>
    </row>
    <row r="983027" spans="1:1">
      <c r="A983027" s="1" t="s">
        <v>2158</v>
      </c>
    </row>
    <row r="983028" spans="1:1">
      <c r="A983028" s="1" t="s">
        <v>2159</v>
      </c>
    </row>
    <row r="983029" spans="1:1">
      <c r="A983029" s="1" t="s">
        <v>2160</v>
      </c>
    </row>
    <row r="983030" spans="1:1">
      <c r="A983030" s="1" t="s">
        <v>2</v>
      </c>
    </row>
    <row r="983031" spans="1:1">
      <c r="A983031" s="1" t="s">
        <v>3</v>
      </c>
    </row>
    <row r="983032" spans="1:1">
      <c r="A983032" s="1" t="s">
        <v>4</v>
      </c>
    </row>
    <row r="983033" spans="1:1">
      <c r="A983033" s="1" t="s">
        <v>5</v>
      </c>
    </row>
    <row r="983034" spans="1:1">
      <c r="A983034" s="1" t="s">
        <v>6</v>
      </c>
    </row>
    <row r="983035" spans="1:1">
      <c r="A983035" s="1" t="s">
        <v>7</v>
      </c>
    </row>
    <row r="983036" spans="1:1">
      <c r="A983036" s="1" t="s">
        <v>8</v>
      </c>
    </row>
    <row r="983037" spans="1:1">
      <c r="A983037" s="1" t="s">
        <v>9</v>
      </c>
    </row>
    <row r="983038" spans="1:1">
      <c r="A983038" s="1" t="s">
        <v>12</v>
      </c>
    </row>
    <row r="983039" spans="1:1">
      <c r="A983039" s="1" t="s">
        <v>15</v>
      </c>
    </row>
    <row r="983040" spans="1:1">
      <c r="A983040" s="1" t="s">
        <v>18</v>
      </c>
    </row>
    <row r="983041" spans="1:1">
      <c r="A983041" s="1" t="s">
        <v>21</v>
      </c>
    </row>
    <row r="983042" spans="1:1">
      <c r="A983042" s="1" t="s">
        <v>24</v>
      </c>
    </row>
    <row r="983043" spans="1:1">
      <c r="A983043" s="1" t="s">
        <v>27</v>
      </c>
    </row>
    <row r="983044" spans="1:1">
      <c r="A983044" s="1" t="s">
        <v>45</v>
      </c>
    </row>
    <row r="983045" spans="1:1">
      <c r="A983045" s="1" t="s">
        <v>11</v>
      </c>
    </row>
    <row r="983046" spans="1:1">
      <c r="A983046" s="1" t="s">
        <v>14</v>
      </c>
    </row>
    <row r="983047" spans="1:1">
      <c r="A983047" s="1" t="s">
        <v>17</v>
      </c>
    </row>
    <row r="983048" spans="1:1">
      <c r="A983048" s="1" t="s">
        <v>20</v>
      </c>
    </row>
    <row r="983049" spans="1:1">
      <c r="A983049" s="1" t="s">
        <v>23</v>
      </c>
    </row>
    <row r="983050" spans="1:1">
      <c r="A983050" s="1" t="s">
        <v>26</v>
      </c>
    </row>
    <row r="983051" spans="1:1">
      <c r="A983051" s="1" t="s">
        <v>29</v>
      </c>
    </row>
    <row r="983052" spans="1:1">
      <c r="A983052" s="1" t="s">
        <v>46</v>
      </c>
    </row>
    <row r="983053" spans="1:1">
      <c r="A983053" s="1" t="s">
        <v>2161</v>
      </c>
    </row>
    <row r="983054" spans="1:1">
      <c r="A983054" s="1" t="s">
        <v>47</v>
      </c>
    </row>
    <row r="983055" spans="1:1">
      <c r="A983055" s="1" t="s">
        <v>2162</v>
      </c>
    </row>
    <row r="983056" spans="1:1">
      <c r="A983056" s="1" t="s">
        <v>2163</v>
      </c>
    </row>
    <row r="983057" spans="1:1">
      <c r="A983057" s="1" t="s">
        <v>2164</v>
      </c>
    </row>
    <row r="983058" spans="1:1">
      <c r="A983058" s="1" t="s">
        <v>2165</v>
      </c>
    </row>
    <row r="983059" spans="1:1">
      <c r="A983059" s="1" t="s">
        <v>2166</v>
      </c>
    </row>
    <row r="983060" spans="1:1">
      <c r="A983060" s="1" t="s">
        <v>2167</v>
      </c>
    </row>
    <row r="983061" spans="1:1">
      <c r="A983061" s="1" t="s">
        <v>2168</v>
      </c>
    </row>
    <row r="999410" spans="1:1">
      <c r="A999410" s="1" t="s">
        <v>2157</v>
      </c>
    </row>
    <row r="999411" spans="1:1">
      <c r="A999411" s="1" t="s">
        <v>2158</v>
      </c>
    </row>
    <row r="999412" spans="1:1">
      <c r="A999412" s="1" t="s">
        <v>2159</v>
      </c>
    </row>
    <row r="999413" spans="1:1">
      <c r="A999413" s="1" t="s">
        <v>2160</v>
      </c>
    </row>
    <row r="999414" spans="1:1">
      <c r="A999414" s="1" t="s">
        <v>2</v>
      </c>
    </row>
    <row r="999415" spans="1:1">
      <c r="A999415" s="1" t="s">
        <v>3</v>
      </c>
    </row>
    <row r="999416" spans="1:1">
      <c r="A999416" s="1" t="s">
        <v>4</v>
      </c>
    </row>
    <row r="999417" spans="1:1">
      <c r="A999417" s="1" t="s">
        <v>5</v>
      </c>
    </row>
    <row r="999418" spans="1:1">
      <c r="A999418" s="1" t="s">
        <v>6</v>
      </c>
    </row>
    <row r="999419" spans="1:1">
      <c r="A999419" s="1" t="s">
        <v>7</v>
      </c>
    </row>
    <row r="999420" spans="1:1">
      <c r="A999420" s="1" t="s">
        <v>8</v>
      </c>
    </row>
    <row r="999421" spans="1:1">
      <c r="A999421" s="1" t="s">
        <v>9</v>
      </c>
    </row>
    <row r="999422" spans="1:1">
      <c r="A999422" s="1" t="s">
        <v>12</v>
      </c>
    </row>
    <row r="999423" spans="1:1">
      <c r="A999423" s="1" t="s">
        <v>15</v>
      </c>
    </row>
    <row r="999424" spans="1:1">
      <c r="A999424" s="1" t="s">
        <v>18</v>
      </c>
    </row>
    <row r="999425" spans="1:1">
      <c r="A999425" s="1" t="s">
        <v>21</v>
      </c>
    </row>
    <row r="999426" spans="1:1">
      <c r="A999426" s="1" t="s">
        <v>24</v>
      </c>
    </row>
    <row r="999427" spans="1:1">
      <c r="A999427" s="1" t="s">
        <v>27</v>
      </c>
    </row>
    <row r="999428" spans="1:1">
      <c r="A999428" s="1" t="s">
        <v>45</v>
      </c>
    </row>
    <row r="999429" spans="1:1">
      <c r="A999429" s="1" t="s">
        <v>11</v>
      </c>
    </row>
    <row r="999430" spans="1:1">
      <c r="A999430" s="1" t="s">
        <v>14</v>
      </c>
    </row>
    <row r="999431" spans="1:1">
      <c r="A999431" s="1" t="s">
        <v>17</v>
      </c>
    </row>
    <row r="999432" spans="1:1">
      <c r="A999432" s="1" t="s">
        <v>20</v>
      </c>
    </row>
    <row r="999433" spans="1:1">
      <c r="A999433" s="1" t="s">
        <v>23</v>
      </c>
    </row>
    <row r="999434" spans="1:1">
      <c r="A999434" s="1" t="s">
        <v>26</v>
      </c>
    </row>
    <row r="999435" spans="1:1">
      <c r="A999435" s="1" t="s">
        <v>29</v>
      </c>
    </row>
    <row r="999436" spans="1:1">
      <c r="A999436" s="1" t="s">
        <v>46</v>
      </c>
    </row>
    <row r="999437" spans="1:1">
      <c r="A999437" s="1" t="s">
        <v>2161</v>
      </c>
    </row>
    <row r="999438" spans="1:1">
      <c r="A999438" s="1" t="s">
        <v>47</v>
      </c>
    </row>
    <row r="999439" spans="1:1">
      <c r="A999439" s="1" t="s">
        <v>2162</v>
      </c>
    </row>
    <row r="999440" spans="1:1">
      <c r="A999440" s="1" t="s">
        <v>2163</v>
      </c>
    </row>
    <row r="999441" spans="1:1">
      <c r="A999441" s="1" t="s">
        <v>2164</v>
      </c>
    </row>
    <row r="999442" spans="1:1">
      <c r="A999442" s="1" t="s">
        <v>2165</v>
      </c>
    </row>
    <row r="999443" spans="1:1">
      <c r="A999443" s="1" t="s">
        <v>2166</v>
      </c>
    </row>
    <row r="999444" spans="1:1">
      <c r="A999444" s="1" t="s">
        <v>2167</v>
      </c>
    </row>
    <row r="999445" spans="1:1">
      <c r="A999445" s="1" t="s">
        <v>2168</v>
      </c>
    </row>
  </sheetData>
  <conditionalFormatting sqref="A1:A1048576">
    <cfRule type="duplicateValues" dxfId="42" priority="4"/>
  </conditionalFormatting>
  <conditionalFormatting sqref="A346">
    <cfRule type="duplicateValues" dxfId="41" priority="2"/>
  </conditionalFormatting>
  <conditionalFormatting sqref="A2">
    <cfRule type="duplicateValues" dxfId="40" priority="1"/>
  </conditionalFormatting>
  <hyperlinks>
    <hyperlink ref="B7" r:id="rId1" display="javascript:;"/>
    <hyperlink ref="B14" r:id="rId2" display="http://www.spell.org.br/documentos/resultadobusca/?eou%5b%5d=&amp;campo%5b%5d=AUTOR&amp;texto%5b%5d=%C3%82ngela%20Cristina%20Salgueiro%20Marques&amp;tipo_busca=simples"/>
    <hyperlink ref="B27" r:id="rId3" display="http://www.spell.org.br/documentos/resultadobusca/?eou%5b%5d=&amp;campo%5b%5d=AUTOR&amp;texto%5b%5d=Helga%20Paula%20Patr%C3%ADcio%20Franco&amp;tipo_busca=simples"/>
  </hyperlinks>
  <pageMargins left="0.511811024" right="0.511811024" top="0.78740157499999996" bottom="0.78740157499999996" header="0.31496062000000002" footer="0.31496062000000002"/>
  <pageSetup orientation="portrait" r:id="rId4"/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14"/>
  <sheetViews>
    <sheetView showGridLines="0" topLeftCell="D1" workbookViewId="0">
      <selection activeCell="F21" sqref="F21"/>
    </sheetView>
  </sheetViews>
  <sheetFormatPr defaultColWidth="8.85546875" defaultRowHeight="15"/>
  <cols>
    <col min="1" max="1" width="12.140625" bestFit="1" customWidth="1"/>
    <col min="2" max="2" width="22.5703125" bestFit="1" customWidth="1"/>
    <col min="3" max="3" width="105.42578125" bestFit="1" customWidth="1"/>
    <col min="4" max="4" width="17" bestFit="1" customWidth="1"/>
    <col min="5" max="5" width="24.42578125" bestFit="1" customWidth="1"/>
    <col min="6" max="6" width="21.85546875" bestFit="1" customWidth="1"/>
    <col min="7" max="7" width="25.140625" bestFit="1" customWidth="1"/>
    <col min="8" max="8" width="28.140625" bestFit="1" customWidth="1"/>
  </cols>
  <sheetData>
    <row r="1" spans="1:8" s="3" customFormat="1">
      <c r="A1" s="3" t="s">
        <v>2158</v>
      </c>
      <c r="B1" s="3" t="s">
        <v>1</v>
      </c>
      <c r="C1" s="3" t="s">
        <v>2163</v>
      </c>
      <c r="D1" s="3" t="s">
        <v>2164</v>
      </c>
      <c r="E1" s="3" t="s">
        <v>2165</v>
      </c>
      <c r="F1" s="3" t="s">
        <v>2169</v>
      </c>
      <c r="G1" s="3" t="s">
        <v>2170</v>
      </c>
      <c r="H1" s="3" t="s">
        <v>2168</v>
      </c>
    </row>
    <row r="2" spans="1:8">
      <c r="A2" s="2" t="s">
        <v>2171</v>
      </c>
      <c r="B2" t="s">
        <v>49</v>
      </c>
      <c r="C2" t="s">
        <v>2172</v>
      </c>
      <c r="D2" t="s">
        <v>2173</v>
      </c>
      <c r="E2" t="s">
        <v>2174</v>
      </c>
      <c r="F2" t="s">
        <v>2175</v>
      </c>
      <c r="G2" t="s">
        <v>2176</v>
      </c>
      <c r="H2" t="s">
        <v>2177</v>
      </c>
    </row>
    <row r="3" spans="1:8">
      <c r="A3" s="2" t="s">
        <v>2178</v>
      </c>
      <c r="B3" t="s">
        <v>72</v>
      </c>
      <c r="C3" t="s">
        <v>2179</v>
      </c>
      <c r="D3" t="s">
        <v>2180</v>
      </c>
      <c r="E3" t="s">
        <v>2181</v>
      </c>
      <c r="F3" t="s">
        <v>2182</v>
      </c>
      <c r="G3" t="s">
        <v>2183</v>
      </c>
      <c r="H3" t="s">
        <v>2184</v>
      </c>
    </row>
    <row r="4" spans="1:8">
      <c r="A4" s="2" t="s">
        <v>2185</v>
      </c>
      <c r="C4" t="s">
        <v>2186</v>
      </c>
      <c r="E4" t="s">
        <v>2187</v>
      </c>
      <c r="F4" t="s">
        <v>2188</v>
      </c>
      <c r="G4" t="s">
        <v>2189</v>
      </c>
      <c r="H4" t="s">
        <v>2190</v>
      </c>
    </row>
    <row r="5" spans="1:8">
      <c r="A5" s="2" t="s">
        <v>2191</v>
      </c>
      <c r="C5" t="s">
        <v>2192</v>
      </c>
      <c r="E5" t="s">
        <v>2193</v>
      </c>
      <c r="G5" t="s">
        <v>2194</v>
      </c>
      <c r="H5" t="s">
        <v>2195</v>
      </c>
    </row>
    <row r="6" spans="1:8">
      <c r="C6" t="s">
        <v>2196</v>
      </c>
      <c r="H6" t="s">
        <v>2188</v>
      </c>
    </row>
    <row r="7" spans="1:8">
      <c r="A7" s="2"/>
      <c r="C7" t="s">
        <v>2197</v>
      </c>
    </row>
    <row r="8" spans="1:8">
      <c r="C8" t="s">
        <v>2198</v>
      </c>
    </row>
    <row r="9" spans="1:8">
      <c r="C9" t="s">
        <v>2199</v>
      </c>
    </row>
    <row r="10" spans="1:8">
      <c r="C10" t="s">
        <v>2200</v>
      </c>
    </row>
    <row r="11" spans="1:8">
      <c r="C11" t="s">
        <v>2201</v>
      </c>
    </row>
    <row r="12" spans="1:8">
      <c r="C12" t="s">
        <v>2202</v>
      </c>
    </row>
    <row r="13" spans="1:8">
      <c r="C13" t="s">
        <v>2203</v>
      </c>
    </row>
    <row r="14" spans="1:8">
      <c r="C14" t="s">
        <v>2204</v>
      </c>
    </row>
  </sheetData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1036"/>
  <sheetViews>
    <sheetView showGridLines="0" workbookViewId="0"/>
  </sheetViews>
  <sheetFormatPr defaultColWidth="8.85546875" defaultRowHeight="15"/>
  <cols>
    <col min="1" max="1" width="48.42578125" bestFit="1" customWidth="1"/>
    <col min="2" max="2" width="18.5703125" customWidth="1"/>
  </cols>
  <sheetData>
    <row r="1" spans="1:2">
      <c r="A1" t="s">
        <v>2205</v>
      </c>
      <c r="B1" t="s">
        <v>2206</v>
      </c>
    </row>
    <row r="2" spans="1:2">
      <c r="A2" t="s">
        <v>1536</v>
      </c>
      <c r="B2">
        <v>2</v>
      </c>
    </row>
    <row r="3" spans="1:2">
      <c r="A3" t="s">
        <v>1554</v>
      </c>
      <c r="B3">
        <v>1</v>
      </c>
    </row>
    <row r="4" spans="1:2">
      <c r="A4" t="s">
        <v>504</v>
      </c>
      <c r="B4">
        <v>1</v>
      </c>
    </row>
    <row r="5" spans="1:2">
      <c r="A5" t="s">
        <v>1430</v>
      </c>
      <c r="B5">
        <v>1</v>
      </c>
    </row>
    <row r="6" spans="1:2">
      <c r="A6" t="s">
        <v>1467</v>
      </c>
      <c r="B6">
        <v>1</v>
      </c>
    </row>
    <row r="7" spans="1:2">
      <c r="A7" t="s">
        <v>1659</v>
      </c>
      <c r="B7">
        <v>1</v>
      </c>
    </row>
    <row r="8" spans="1:2">
      <c r="A8" t="s">
        <v>1804</v>
      </c>
      <c r="B8">
        <v>1</v>
      </c>
    </row>
    <row r="9" spans="1:2">
      <c r="A9" t="s">
        <v>1338</v>
      </c>
      <c r="B9">
        <v>1</v>
      </c>
    </row>
    <row r="10" spans="1:2">
      <c r="A10" t="s">
        <v>1351</v>
      </c>
      <c r="B10">
        <v>1</v>
      </c>
    </row>
    <row r="11" spans="1:2">
      <c r="A11" t="s">
        <v>604</v>
      </c>
      <c r="B11">
        <v>1</v>
      </c>
    </row>
    <row r="12" spans="1:2">
      <c r="A12" t="s">
        <v>1679</v>
      </c>
      <c r="B12">
        <v>1</v>
      </c>
    </row>
    <row r="13" spans="1:2">
      <c r="A13" t="s">
        <v>110</v>
      </c>
      <c r="B13">
        <v>2</v>
      </c>
    </row>
    <row r="14" spans="1:2">
      <c r="A14" t="s">
        <v>559</v>
      </c>
      <c r="B14">
        <v>1</v>
      </c>
    </row>
    <row r="15" spans="1:2">
      <c r="A15" t="s">
        <v>850</v>
      </c>
      <c r="B15">
        <v>1</v>
      </c>
    </row>
    <row r="16" spans="1:2">
      <c r="A16" t="s">
        <v>1743</v>
      </c>
      <c r="B16">
        <v>1</v>
      </c>
    </row>
    <row r="17" spans="1:2">
      <c r="A17" t="s">
        <v>1748</v>
      </c>
      <c r="B17">
        <v>1</v>
      </c>
    </row>
    <row r="18" spans="1:2">
      <c r="A18" t="s">
        <v>275</v>
      </c>
      <c r="B18">
        <v>1</v>
      </c>
    </row>
    <row r="19" spans="1:2">
      <c r="A19" t="s">
        <v>1211</v>
      </c>
      <c r="B19">
        <v>1</v>
      </c>
    </row>
    <row r="20" spans="1:2">
      <c r="A20" t="s">
        <v>627</v>
      </c>
      <c r="B20">
        <v>1</v>
      </c>
    </row>
    <row r="21" spans="1:2">
      <c r="A21" t="s">
        <v>1215</v>
      </c>
      <c r="B21">
        <v>1</v>
      </c>
    </row>
    <row r="22" spans="1:2">
      <c r="A22" t="s">
        <v>388</v>
      </c>
      <c r="B22">
        <v>1</v>
      </c>
    </row>
    <row r="23" spans="1:2">
      <c r="A23" t="s">
        <v>1797</v>
      </c>
      <c r="B23">
        <v>1</v>
      </c>
    </row>
    <row r="24" spans="1:2">
      <c r="A24" t="s">
        <v>73</v>
      </c>
      <c r="B24">
        <v>1</v>
      </c>
    </row>
    <row r="25" spans="1:2">
      <c r="A25" t="s">
        <v>738</v>
      </c>
      <c r="B25">
        <v>1</v>
      </c>
    </row>
    <row r="26" spans="1:2">
      <c r="A26" t="s">
        <v>672</v>
      </c>
      <c r="B26">
        <v>1</v>
      </c>
    </row>
    <row r="27" spans="1:2">
      <c r="A27" t="s">
        <v>138</v>
      </c>
      <c r="B27">
        <v>1</v>
      </c>
    </row>
    <row r="28" spans="1:2">
      <c r="A28" t="s">
        <v>698</v>
      </c>
      <c r="B28">
        <v>1</v>
      </c>
    </row>
    <row r="29" spans="1:2">
      <c r="A29" t="s">
        <v>1560</v>
      </c>
      <c r="B29">
        <v>1</v>
      </c>
    </row>
    <row r="30" spans="1:2">
      <c r="A30" t="s">
        <v>1149</v>
      </c>
      <c r="B30">
        <v>1</v>
      </c>
    </row>
    <row r="31" spans="1:2">
      <c r="A31" t="s">
        <v>1943</v>
      </c>
      <c r="B31">
        <v>1</v>
      </c>
    </row>
    <row r="32" spans="1:2">
      <c r="A32" t="s">
        <v>724</v>
      </c>
      <c r="B32">
        <v>1</v>
      </c>
    </row>
    <row r="33" spans="1:2">
      <c r="A33" t="s">
        <v>1848</v>
      </c>
      <c r="B33">
        <v>1</v>
      </c>
    </row>
    <row r="34" spans="1:2">
      <c r="A34" t="s">
        <v>1280</v>
      </c>
      <c r="B34">
        <v>1</v>
      </c>
    </row>
    <row r="35" spans="1:2">
      <c r="A35" t="s">
        <v>1705</v>
      </c>
      <c r="B35">
        <v>1</v>
      </c>
    </row>
    <row r="36" spans="1:2">
      <c r="A36" t="s">
        <v>1716</v>
      </c>
      <c r="B36">
        <v>1</v>
      </c>
    </row>
    <row r="37" spans="1:2">
      <c r="A37" t="s">
        <v>1609</v>
      </c>
      <c r="B37">
        <v>1</v>
      </c>
    </row>
    <row r="38" spans="1:2">
      <c r="A38" t="s">
        <v>455</v>
      </c>
      <c r="B38">
        <v>1</v>
      </c>
    </row>
    <row r="39" spans="1:2">
      <c r="A39" t="s">
        <v>420</v>
      </c>
      <c r="B39">
        <v>1</v>
      </c>
    </row>
    <row r="40" spans="1:2">
      <c r="A40" t="s">
        <v>1645</v>
      </c>
      <c r="B40">
        <v>1</v>
      </c>
    </row>
    <row r="41" spans="1:2">
      <c r="A41" t="s">
        <v>732</v>
      </c>
      <c r="B41">
        <v>2</v>
      </c>
    </row>
    <row r="42" spans="1:2">
      <c r="A42" t="s">
        <v>1634</v>
      </c>
      <c r="B42">
        <v>1</v>
      </c>
    </row>
    <row r="43" spans="1:2">
      <c r="A43" t="s">
        <v>1071</v>
      </c>
      <c r="B43">
        <v>1</v>
      </c>
    </row>
    <row r="44" spans="1:2">
      <c r="A44" t="s">
        <v>330</v>
      </c>
      <c r="B44">
        <v>1</v>
      </c>
    </row>
    <row r="45" spans="1:2">
      <c r="A45" t="s">
        <v>567</v>
      </c>
      <c r="B45">
        <v>1</v>
      </c>
    </row>
    <row r="46" spans="1:2">
      <c r="A46" t="s">
        <v>1267</v>
      </c>
      <c r="B46">
        <v>1</v>
      </c>
    </row>
    <row r="47" spans="1:2">
      <c r="A47" t="s">
        <v>1831</v>
      </c>
      <c r="B47">
        <v>1</v>
      </c>
    </row>
    <row r="48" spans="1:2">
      <c r="A48" t="s">
        <v>1105</v>
      </c>
      <c r="B48">
        <v>1</v>
      </c>
    </row>
    <row r="49" spans="1:2">
      <c r="A49" t="s">
        <v>2207</v>
      </c>
      <c r="B49">
        <v>1</v>
      </c>
    </row>
    <row r="50" spans="1:2">
      <c r="A50" t="s">
        <v>919</v>
      </c>
      <c r="B50">
        <v>1</v>
      </c>
    </row>
    <row r="51" spans="1:2">
      <c r="A51" t="s">
        <v>219</v>
      </c>
      <c r="B51">
        <v>1</v>
      </c>
    </row>
    <row r="52" spans="1:2">
      <c r="A52" t="s">
        <v>279</v>
      </c>
      <c r="B52">
        <v>1</v>
      </c>
    </row>
    <row r="53" spans="1:2">
      <c r="A53" t="s">
        <v>877</v>
      </c>
      <c r="B53">
        <v>1</v>
      </c>
    </row>
    <row r="54" spans="1:2">
      <c r="A54" t="s">
        <v>853</v>
      </c>
      <c r="B54">
        <v>1</v>
      </c>
    </row>
    <row r="55" spans="1:2">
      <c r="A55" t="s">
        <v>796</v>
      </c>
      <c r="B55">
        <v>1</v>
      </c>
    </row>
    <row r="56" spans="1:2">
      <c r="A56" t="s">
        <v>1239</v>
      </c>
      <c r="B56">
        <v>1</v>
      </c>
    </row>
    <row r="57" spans="1:2">
      <c r="A57" t="s">
        <v>317</v>
      </c>
      <c r="B57">
        <v>2</v>
      </c>
    </row>
    <row r="58" spans="1:2">
      <c r="A58" t="s">
        <v>304</v>
      </c>
      <c r="B58">
        <v>2</v>
      </c>
    </row>
    <row r="59" spans="1:2">
      <c r="A59" t="s">
        <v>453</v>
      </c>
      <c r="B59">
        <v>1</v>
      </c>
    </row>
    <row r="60" spans="1:2">
      <c r="A60" t="s">
        <v>1910</v>
      </c>
      <c r="B60">
        <v>1</v>
      </c>
    </row>
    <row r="61" spans="1:2">
      <c r="A61" t="s">
        <v>879</v>
      </c>
      <c r="B61">
        <v>1</v>
      </c>
    </row>
    <row r="62" spans="1:2">
      <c r="A62" t="s">
        <v>1266</v>
      </c>
      <c r="B62">
        <v>1</v>
      </c>
    </row>
    <row r="63" spans="1:2">
      <c r="A63" t="s">
        <v>950</v>
      </c>
      <c r="B63">
        <v>1</v>
      </c>
    </row>
    <row r="64" spans="1:2">
      <c r="A64" t="s">
        <v>1570</v>
      </c>
      <c r="B64">
        <v>1</v>
      </c>
    </row>
    <row r="65" spans="1:2">
      <c r="A65" t="s">
        <v>1186</v>
      </c>
      <c r="B65">
        <v>1</v>
      </c>
    </row>
    <row r="66" spans="1:2">
      <c r="A66" t="s">
        <v>824</v>
      </c>
      <c r="B66">
        <v>1</v>
      </c>
    </row>
    <row r="67" spans="1:2">
      <c r="A67" t="s">
        <v>925</v>
      </c>
      <c r="B67">
        <v>1</v>
      </c>
    </row>
    <row r="68" spans="1:2">
      <c r="A68" t="s">
        <v>267</v>
      </c>
      <c r="B68">
        <v>1</v>
      </c>
    </row>
    <row r="69" spans="1:2">
      <c r="A69" t="s">
        <v>1950</v>
      </c>
      <c r="B69">
        <v>1</v>
      </c>
    </row>
    <row r="70" spans="1:2">
      <c r="A70" t="s">
        <v>221</v>
      </c>
      <c r="B70">
        <v>1</v>
      </c>
    </row>
    <row r="71" spans="1:2">
      <c r="A71" t="s">
        <v>2208</v>
      </c>
      <c r="B71">
        <v>1</v>
      </c>
    </row>
    <row r="72" spans="1:2">
      <c r="A72" t="s">
        <v>1037</v>
      </c>
      <c r="B72">
        <v>1</v>
      </c>
    </row>
    <row r="73" spans="1:2">
      <c r="A73" t="s">
        <v>1389</v>
      </c>
      <c r="B73">
        <v>1</v>
      </c>
    </row>
    <row r="74" spans="1:2">
      <c r="A74" t="s">
        <v>2149</v>
      </c>
      <c r="B74">
        <v>1</v>
      </c>
    </row>
    <row r="75" spans="1:2">
      <c r="A75" t="s">
        <v>1386</v>
      </c>
      <c r="B75">
        <v>1</v>
      </c>
    </row>
    <row r="76" spans="1:2">
      <c r="A76" t="s">
        <v>462</v>
      </c>
      <c r="B76">
        <v>1</v>
      </c>
    </row>
    <row r="77" spans="1:2">
      <c r="A77" t="s">
        <v>775</v>
      </c>
      <c r="B77">
        <v>1</v>
      </c>
    </row>
    <row r="78" spans="1:2">
      <c r="A78" t="s">
        <v>246</v>
      </c>
      <c r="B78">
        <v>1</v>
      </c>
    </row>
    <row r="79" spans="1:2">
      <c r="A79" t="s">
        <v>1508</v>
      </c>
      <c r="B79">
        <v>1</v>
      </c>
    </row>
    <row r="80" spans="1:2">
      <c r="A80" t="s">
        <v>434</v>
      </c>
      <c r="B80">
        <v>1</v>
      </c>
    </row>
    <row r="81" spans="1:2">
      <c r="A81" t="s">
        <v>2092</v>
      </c>
      <c r="B81">
        <v>1</v>
      </c>
    </row>
    <row r="82" spans="1:2">
      <c r="A82" t="s">
        <v>1167</v>
      </c>
      <c r="B82">
        <v>1</v>
      </c>
    </row>
    <row r="83" spans="1:2">
      <c r="A83" t="s">
        <v>1243</v>
      </c>
      <c r="B83">
        <v>1</v>
      </c>
    </row>
    <row r="84" spans="1:2">
      <c r="A84" t="s">
        <v>525</v>
      </c>
      <c r="B84">
        <v>1</v>
      </c>
    </row>
    <row r="85" spans="1:2">
      <c r="A85" t="s">
        <v>113</v>
      </c>
      <c r="B85">
        <v>1</v>
      </c>
    </row>
    <row r="86" spans="1:2">
      <c r="A86" t="s">
        <v>2122</v>
      </c>
      <c r="B86">
        <v>1</v>
      </c>
    </row>
    <row r="87" spans="1:2">
      <c r="A87" t="s">
        <v>1918</v>
      </c>
      <c r="B87">
        <v>1</v>
      </c>
    </row>
    <row r="88" spans="1:2">
      <c r="A88" t="s">
        <v>1629</v>
      </c>
      <c r="B88">
        <v>1</v>
      </c>
    </row>
    <row r="89" spans="1:2">
      <c r="A89" t="s">
        <v>2036</v>
      </c>
      <c r="B89">
        <v>1</v>
      </c>
    </row>
    <row r="90" spans="1:2">
      <c r="A90" t="s">
        <v>345</v>
      </c>
      <c r="B90">
        <v>1</v>
      </c>
    </row>
    <row r="91" spans="1:2">
      <c r="A91" t="s">
        <v>933</v>
      </c>
      <c r="B91">
        <v>1</v>
      </c>
    </row>
    <row r="92" spans="1:2">
      <c r="A92" t="s">
        <v>667</v>
      </c>
      <c r="B92">
        <v>1</v>
      </c>
    </row>
    <row r="93" spans="1:2">
      <c r="A93" t="s">
        <v>1084</v>
      </c>
      <c r="B93">
        <v>1</v>
      </c>
    </row>
    <row r="94" spans="1:2">
      <c r="A94" t="s">
        <v>1327</v>
      </c>
      <c r="B94">
        <v>1</v>
      </c>
    </row>
    <row r="95" spans="1:2">
      <c r="A95" t="s">
        <v>1960</v>
      </c>
      <c r="B95">
        <v>1</v>
      </c>
    </row>
    <row r="96" spans="1:2">
      <c r="A96" t="s">
        <v>521</v>
      </c>
      <c r="B96">
        <v>1</v>
      </c>
    </row>
    <row r="97" spans="1:2">
      <c r="A97" t="s">
        <v>1638</v>
      </c>
      <c r="B97">
        <v>1</v>
      </c>
    </row>
    <row r="98" spans="1:2">
      <c r="A98" t="s">
        <v>396</v>
      </c>
      <c r="B98">
        <v>1</v>
      </c>
    </row>
    <row r="99" spans="1:2">
      <c r="A99" t="s">
        <v>947</v>
      </c>
      <c r="B99">
        <v>1</v>
      </c>
    </row>
    <row r="100" spans="1:2">
      <c r="A100" t="s">
        <v>1729</v>
      </c>
      <c r="B100">
        <v>1</v>
      </c>
    </row>
    <row r="101" spans="1:2">
      <c r="A101" t="s">
        <v>1002</v>
      </c>
      <c r="B101">
        <v>1</v>
      </c>
    </row>
    <row r="102" spans="1:2">
      <c r="A102" t="s">
        <v>379</v>
      </c>
      <c r="B102">
        <v>1</v>
      </c>
    </row>
    <row r="103" spans="1:2">
      <c r="A103" t="s">
        <v>963</v>
      </c>
      <c r="B103">
        <v>1</v>
      </c>
    </row>
    <row r="104" spans="1:2">
      <c r="A104" t="s">
        <v>61</v>
      </c>
      <c r="B104">
        <v>2</v>
      </c>
    </row>
    <row r="105" spans="1:2">
      <c r="A105" t="s">
        <v>131</v>
      </c>
      <c r="B105">
        <v>1</v>
      </c>
    </row>
    <row r="106" spans="1:2">
      <c r="A106" t="s">
        <v>1914</v>
      </c>
      <c r="B106">
        <v>1</v>
      </c>
    </row>
    <row r="107" spans="1:2">
      <c r="A107" t="s">
        <v>1409</v>
      </c>
      <c r="B107">
        <v>1</v>
      </c>
    </row>
    <row r="108" spans="1:2">
      <c r="A108" t="s">
        <v>1880</v>
      </c>
      <c r="B108">
        <v>1</v>
      </c>
    </row>
    <row r="109" spans="1:2">
      <c r="A109" t="s">
        <v>1980</v>
      </c>
      <c r="B109">
        <v>1</v>
      </c>
    </row>
    <row r="110" spans="1:2">
      <c r="A110" t="s">
        <v>896</v>
      </c>
      <c r="B110">
        <v>1</v>
      </c>
    </row>
    <row r="111" spans="1:2">
      <c r="A111" t="s">
        <v>1333</v>
      </c>
      <c r="B111">
        <v>1</v>
      </c>
    </row>
    <row r="112" spans="1:2">
      <c r="A112" t="s">
        <v>832</v>
      </c>
      <c r="B112">
        <v>1</v>
      </c>
    </row>
    <row r="113" spans="1:2">
      <c r="A113" t="s">
        <v>873</v>
      </c>
      <c r="B113">
        <v>1</v>
      </c>
    </row>
    <row r="114" spans="1:2">
      <c r="A114" t="s">
        <v>2209</v>
      </c>
      <c r="B114">
        <v>1</v>
      </c>
    </row>
    <row r="115" spans="1:2">
      <c r="A115" t="s">
        <v>2210</v>
      </c>
      <c r="B115">
        <v>1</v>
      </c>
    </row>
    <row r="116" spans="1:2">
      <c r="A116" t="s">
        <v>1226</v>
      </c>
      <c r="B116">
        <v>1</v>
      </c>
    </row>
    <row r="117" spans="1:2">
      <c r="A117" t="s">
        <v>339</v>
      </c>
      <c r="B117">
        <v>1</v>
      </c>
    </row>
    <row r="118" spans="1:2">
      <c r="A118" t="s">
        <v>641</v>
      </c>
      <c r="B118">
        <v>1</v>
      </c>
    </row>
    <row r="119" spans="1:2">
      <c r="A119" t="s">
        <v>1096</v>
      </c>
      <c r="B119">
        <v>1</v>
      </c>
    </row>
    <row r="120" spans="1:2">
      <c r="A120" t="s">
        <v>1000</v>
      </c>
      <c r="B120">
        <v>1</v>
      </c>
    </row>
    <row r="121" spans="1:2">
      <c r="A121" t="s">
        <v>736</v>
      </c>
      <c r="B121">
        <v>1</v>
      </c>
    </row>
    <row r="122" spans="1:2">
      <c r="A122" t="s">
        <v>2155</v>
      </c>
      <c r="B122">
        <v>1</v>
      </c>
    </row>
    <row r="123" spans="1:2">
      <c r="A123" t="s">
        <v>1485</v>
      </c>
      <c r="B123">
        <v>1</v>
      </c>
    </row>
    <row r="124" spans="1:2">
      <c r="A124" t="s">
        <v>1982</v>
      </c>
      <c r="B124">
        <v>1</v>
      </c>
    </row>
    <row r="125" spans="1:2">
      <c r="A125" t="s">
        <v>1132</v>
      </c>
      <c r="B125">
        <v>1</v>
      </c>
    </row>
    <row r="126" spans="1:2">
      <c r="A126" t="s">
        <v>277</v>
      </c>
      <c r="B126">
        <v>1</v>
      </c>
    </row>
    <row r="127" spans="1:2">
      <c r="A127" t="s">
        <v>1049</v>
      </c>
      <c r="B127">
        <v>1</v>
      </c>
    </row>
    <row r="128" spans="1:2">
      <c r="A128" t="s">
        <v>826</v>
      </c>
      <c r="B128">
        <v>4</v>
      </c>
    </row>
    <row r="129" spans="1:2">
      <c r="A129" t="s">
        <v>182</v>
      </c>
      <c r="B129">
        <v>1</v>
      </c>
    </row>
    <row r="130" spans="1:2">
      <c r="A130" t="s">
        <v>268</v>
      </c>
      <c r="B130">
        <v>1</v>
      </c>
    </row>
    <row r="131" spans="1:2">
      <c r="A131" t="s">
        <v>1261</v>
      </c>
      <c r="B131">
        <v>1</v>
      </c>
    </row>
    <row r="132" spans="1:2">
      <c r="A132" t="s">
        <v>1190</v>
      </c>
      <c r="B132">
        <v>1</v>
      </c>
    </row>
    <row r="133" spans="1:2">
      <c r="A133" t="s">
        <v>1213</v>
      </c>
      <c r="B133">
        <v>1</v>
      </c>
    </row>
    <row r="134" spans="1:2">
      <c r="A134" t="s">
        <v>1236</v>
      </c>
      <c r="B134">
        <v>1</v>
      </c>
    </row>
    <row r="135" spans="1:2">
      <c r="A135" t="s">
        <v>102</v>
      </c>
      <c r="B135">
        <v>1</v>
      </c>
    </row>
    <row r="136" spans="1:2">
      <c r="A136" t="s">
        <v>203</v>
      </c>
      <c r="B136">
        <v>1</v>
      </c>
    </row>
    <row r="137" spans="1:2">
      <c r="A137" t="s">
        <v>706</v>
      </c>
      <c r="B137">
        <v>1</v>
      </c>
    </row>
    <row r="138" spans="1:2">
      <c r="A138" t="s">
        <v>1842</v>
      </c>
      <c r="B138">
        <v>1</v>
      </c>
    </row>
    <row r="139" spans="1:2">
      <c r="A139" t="s">
        <v>1850</v>
      </c>
      <c r="B139">
        <v>1</v>
      </c>
    </row>
    <row r="140" spans="1:2">
      <c r="A140" t="s">
        <v>757</v>
      </c>
      <c r="B140">
        <v>1</v>
      </c>
    </row>
    <row r="141" spans="1:2">
      <c r="A141" t="s">
        <v>78</v>
      </c>
      <c r="B141">
        <v>1</v>
      </c>
    </row>
    <row r="142" spans="1:2">
      <c r="A142" t="s">
        <v>116</v>
      </c>
      <c r="B142">
        <v>1</v>
      </c>
    </row>
    <row r="143" spans="1:2">
      <c r="A143" t="s">
        <v>892</v>
      </c>
      <c r="B143">
        <v>2</v>
      </c>
    </row>
    <row r="144" spans="1:2">
      <c r="A144" t="s">
        <v>1136</v>
      </c>
      <c r="B144">
        <v>1</v>
      </c>
    </row>
    <row r="145" spans="1:2">
      <c r="A145" t="s">
        <v>1238</v>
      </c>
      <c r="B145">
        <v>1</v>
      </c>
    </row>
    <row r="146" spans="1:2">
      <c r="A146" t="s">
        <v>1023</v>
      </c>
      <c r="B146">
        <v>1</v>
      </c>
    </row>
    <row r="147" spans="1:2">
      <c r="A147" t="s">
        <v>771</v>
      </c>
      <c r="B147">
        <v>1</v>
      </c>
    </row>
    <row r="148" spans="1:2">
      <c r="A148" t="s">
        <v>512</v>
      </c>
      <c r="B148">
        <v>1</v>
      </c>
    </row>
    <row r="149" spans="1:2">
      <c r="A149" t="s">
        <v>1884</v>
      </c>
      <c r="B149">
        <v>1</v>
      </c>
    </row>
    <row r="150" spans="1:2">
      <c r="A150" t="s">
        <v>2022</v>
      </c>
      <c r="B150">
        <v>1</v>
      </c>
    </row>
    <row r="151" spans="1:2">
      <c r="A151" t="s">
        <v>1035</v>
      </c>
      <c r="B151">
        <v>3</v>
      </c>
    </row>
    <row r="152" spans="1:2">
      <c r="A152" t="s">
        <v>1544</v>
      </c>
      <c r="B152">
        <v>1</v>
      </c>
    </row>
    <row r="153" spans="1:2">
      <c r="A153" t="s">
        <v>1699</v>
      </c>
      <c r="B153">
        <v>1</v>
      </c>
    </row>
    <row r="154" spans="1:2">
      <c r="A154" t="s">
        <v>2004</v>
      </c>
      <c r="B154">
        <v>1</v>
      </c>
    </row>
    <row r="155" spans="1:2">
      <c r="A155" t="s">
        <v>748</v>
      </c>
      <c r="B155">
        <v>1</v>
      </c>
    </row>
    <row r="156" spans="1:2">
      <c r="A156" t="s">
        <v>1965</v>
      </c>
      <c r="B156">
        <v>1</v>
      </c>
    </row>
    <row r="157" spans="1:2">
      <c r="A157" t="s">
        <v>1718</v>
      </c>
      <c r="B157">
        <v>1</v>
      </c>
    </row>
    <row r="158" spans="1:2">
      <c r="A158" t="s">
        <v>1378</v>
      </c>
      <c r="B158">
        <v>1</v>
      </c>
    </row>
    <row r="159" spans="1:2">
      <c r="A159" t="s">
        <v>538</v>
      </c>
      <c r="B159">
        <v>1</v>
      </c>
    </row>
    <row r="160" spans="1:2">
      <c r="A160" t="s">
        <v>438</v>
      </c>
      <c r="B160">
        <v>1</v>
      </c>
    </row>
    <row r="161" spans="1:2">
      <c r="A161" t="s">
        <v>1405</v>
      </c>
      <c r="B161">
        <v>1</v>
      </c>
    </row>
    <row r="162" spans="1:2">
      <c r="A162" t="s">
        <v>647</v>
      </c>
      <c r="B162">
        <v>1</v>
      </c>
    </row>
    <row r="163" spans="1:2">
      <c r="A163" t="s">
        <v>541</v>
      </c>
      <c r="B163">
        <v>1</v>
      </c>
    </row>
    <row r="164" spans="1:2">
      <c r="A164" t="s">
        <v>1099</v>
      </c>
      <c r="B164">
        <v>1</v>
      </c>
    </row>
    <row r="165" spans="1:2">
      <c r="A165" t="s">
        <v>2009</v>
      </c>
      <c r="B165">
        <v>1</v>
      </c>
    </row>
    <row r="166" spans="1:2">
      <c r="A166" t="s">
        <v>1324</v>
      </c>
      <c r="B166">
        <v>1</v>
      </c>
    </row>
    <row r="167" spans="1:2">
      <c r="A167" t="s">
        <v>1193</v>
      </c>
      <c r="B167">
        <v>1</v>
      </c>
    </row>
    <row r="168" spans="1:2">
      <c r="A168" t="s">
        <v>322</v>
      </c>
      <c r="B168">
        <v>1</v>
      </c>
    </row>
    <row r="169" spans="1:2">
      <c r="A169" t="s">
        <v>1308</v>
      </c>
      <c r="B169">
        <v>1</v>
      </c>
    </row>
    <row r="170" spans="1:2">
      <c r="A170" t="s">
        <v>491</v>
      </c>
      <c r="B170">
        <v>1</v>
      </c>
    </row>
    <row r="171" spans="1:2">
      <c r="A171" t="s">
        <v>726</v>
      </c>
      <c r="B171">
        <v>1</v>
      </c>
    </row>
    <row r="172" spans="1:2">
      <c r="A172" t="s">
        <v>529</v>
      </c>
      <c r="B172">
        <v>1</v>
      </c>
    </row>
    <row r="173" spans="1:2">
      <c r="A173" t="s">
        <v>1089</v>
      </c>
      <c r="B173">
        <v>1</v>
      </c>
    </row>
    <row r="174" spans="1:2">
      <c r="A174" t="s">
        <v>831</v>
      </c>
      <c r="B174">
        <v>1</v>
      </c>
    </row>
    <row r="175" spans="1:2">
      <c r="A175" t="s">
        <v>2127</v>
      </c>
      <c r="B175">
        <v>1</v>
      </c>
    </row>
    <row r="176" spans="1:2">
      <c r="A176" t="s">
        <v>1173</v>
      </c>
      <c r="B176">
        <v>1</v>
      </c>
    </row>
    <row r="177" spans="1:2">
      <c r="A177" t="s">
        <v>618</v>
      </c>
      <c r="B177">
        <v>1</v>
      </c>
    </row>
    <row r="178" spans="1:2">
      <c r="A178" t="s">
        <v>2131</v>
      </c>
      <c r="B178">
        <v>1</v>
      </c>
    </row>
    <row r="179" spans="1:2">
      <c r="A179" t="s">
        <v>1016</v>
      </c>
      <c r="B179">
        <v>1</v>
      </c>
    </row>
    <row r="180" spans="1:2">
      <c r="A180" t="s">
        <v>1057</v>
      </c>
      <c r="B180">
        <v>5</v>
      </c>
    </row>
    <row r="181" spans="1:2">
      <c r="A181" t="s">
        <v>1731</v>
      </c>
      <c r="B181">
        <v>2</v>
      </c>
    </row>
    <row r="182" spans="1:2">
      <c r="A182" t="s">
        <v>812</v>
      </c>
      <c r="B182">
        <v>1</v>
      </c>
    </row>
    <row r="183" spans="1:2">
      <c r="A183" t="s">
        <v>1273</v>
      </c>
      <c r="B183">
        <v>1</v>
      </c>
    </row>
    <row r="184" spans="1:2">
      <c r="A184" t="s">
        <v>1608</v>
      </c>
      <c r="B184">
        <v>1</v>
      </c>
    </row>
    <row r="185" spans="1:2">
      <c r="A185" t="s">
        <v>325</v>
      </c>
      <c r="B185">
        <v>1</v>
      </c>
    </row>
    <row r="186" spans="1:2">
      <c r="A186" t="s">
        <v>1297</v>
      </c>
      <c r="B186">
        <v>1</v>
      </c>
    </row>
    <row r="187" spans="1:2">
      <c r="A187" t="s">
        <v>1047</v>
      </c>
      <c r="B187">
        <v>1</v>
      </c>
    </row>
    <row r="188" spans="1:2">
      <c r="A188" t="s">
        <v>90</v>
      </c>
      <c r="B188">
        <v>1</v>
      </c>
    </row>
    <row r="189" spans="1:2">
      <c r="A189" t="s">
        <v>1542</v>
      </c>
      <c r="B189">
        <v>1</v>
      </c>
    </row>
    <row r="190" spans="1:2">
      <c r="A190" t="s">
        <v>902</v>
      </c>
      <c r="B190">
        <v>1</v>
      </c>
    </row>
    <row r="191" spans="1:2">
      <c r="A191" t="s">
        <v>943</v>
      </c>
      <c r="B191">
        <v>1</v>
      </c>
    </row>
    <row r="192" spans="1:2">
      <c r="A192" t="s">
        <v>1510</v>
      </c>
      <c r="B192">
        <v>1</v>
      </c>
    </row>
    <row r="193" spans="1:2">
      <c r="A193" t="s">
        <v>2076</v>
      </c>
      <c r="B193">
        <v>1</v>
      </c>
    </row>
    <row r="194" spans="1:2">
      <c r="A194" t="s">
        <v>1221</v>
      </c>
      <c r="B194">
        <v>1</v>
      </c>
    </row>
    <row r="195" spans="1:2">
      <c r="A195" t="s">
        <v>1921</v>
      </c>
      <c r="B195">
        <v>1</v>
      </c>
    </row>
    <row r="196" spans="1:2">
      <c r="A196" t="s">
        <v>456</v>
      </c>
      <c r="B196">
        <v>1</v>
      </c>
    </row>
    <row r="197" spans="1:2">
      <c r="A197" t="s">
        <v>769</v>
      </c>
      <c r="B197">
        <v>1</v>
      </c>
    </row>
    <row r="198" spans="1:2">
      <c r="A198" t="s">
        <v>1231</v>
      </c>
      <c r="B198">
        <v>1</v>
      </c>
    </row>
    <row r="199" spans="1:2">
      <c r="A199" t="s">
        <v>431</v>
      </c>
      <c r="B199">
        <v>1</v>
      </c>
    </row>
    <row r="200" spans="1:2">
      <c r="A200" t="s">
        <v>224</v>
      </c>
      <c r="B200">
        <v>1</v>
      </c>
    </row>
    <row r="201" spans="1:2">
      <c r="A201" t="s">
        <v>1736</v>
      </c>
      <c r="B201">
        <v>1</v>
      </c>
    </row>
    <row r="202" spans="1:2">
      <c r="A202" t="s">
        <v>423</v>
      </c>
      <c r="B202">
        <v>1</v>
      </c>
    </row>
    <row r="203" spans="1:2">
      <c r="A203" t="s">
        <v>1567</v>
      </c>
      <c r="B203">
        <v>1</v>
      </c>
    </row>
    <row r="204" spans="1:2">
      <c r="A204" t="s">
        <v>2088</v>
      </c>
      <c r="B204">
        <v>1</v>
      </c>
    </row>
    <row r="205" spans="1:2">
      <c r="A205" t="s">
        <v>778</v>
      </c>
      <c r="B205">
        <v>1</v>
      </c>
    </row>
    <row r="206" spans="1:2">
      <c r="A206" t="s">
        <v>1368</v>
      </c>
      <c r="B206">
        <v>4</v>
      </c>
    </row>
    <row r="207" spans="1:2">
      <c r="A207" t="s">
        <v>348</v>
      </c>
      <c r="B207">
        <v>2</v>
      </c>
    </row>
    <row r="208" spans="1:2">
      <c r="A208" t="s">
        <v>1295</v>
      </c>
      <c r="B208">
        <v>1</v>
      </c>
    </row>
    <row r="209" spans="1:2">
      <c r="A209" t="s">
        <v>484</v>
      </c>
      <c r="B209">
        <v>1</v>
      </c>
    </row>
    <row r="210" spans="1:2">
      <c r="A210" t="s">
        <v>377</v>
      </c>
      <c r="B210">
        <v>1</v>
      </c>
    </row>
    <row r="211" spans="1:2">
      <c r="A211" t="s">
        <v>690</v>
      </c>
      <c r="B211">
        <v>1</v>
      </c>
    </row>
    <row r="212" spans="1:2">
      <c r="A212" t="s">
        <v>478</v>
      </c>
      <c r="B212">
        <v>1</v>
      </c>
    </row>
    <row r="213" spans="1:2">
      <c r="A213" t="s">
        <v>292</v>
      </c>
      <c r="B213">
        <v>1</v>
      </c>
    </row>
    <row r="214" spans="1:2">
      <c r="A214" t="s">
        <v>586</v>
      </c>
      <c r="B214">
        <v>1</v>
      </c>
    </row>
    <row r="215" spans="1:2">
      <c r="A215" t="s">
        <v>794</v>
      </c>
      <c r="B215">
        <v>3</v>
      </c>
    </row>
    <row r="216" spans="1:2">
      <c r="A216" t="s">
        <v>1657</v>
      </c>
      <c r="B216">
        <v>1</v>
      </c>
    </row>
    <row r="217" spans="1:2">
      <c r="A217" t="s">
        <v>1353</v>
      </c>
      <c r="B217">
        <v>1</v>
      </c>
    </row>
    <row r="218" spans="1:2">
      <c r="A218" t="s">
        <v>1172</v>
      </c>
      <c r="B218">
        <v>1</v>
      </c>
    </row>
    <row r="219" spans="1:2">
      <c r="A219" t="s">
        <v>1996</v>
      </c>
      <c r="B219">
        <v>1</v>
      </c>
    </row>
    <row r="220" spans="1:2">
      <c r="A220" t="s">
        <v>2064</v>
      </c>
      <c r="B220">
        <v>1</v>
      </c>
    </row>
    <row r="221" spans="1:2">
      <c r="A221" t="s">
        <v>1857</v>
      </c>
      <c r="B221">
        <v>1</v>
      </c>
    </row>
    <row r="222" spans="1:2">
      <c r="A222" t="s">
        <v>802</v>
      </c>
      <c r="B222">
        <v>1</v>
      </c>
    </row>
    <row r="223" spans="1:2">
      <c r="A223" t="s">
        <v>1835</v>
      </c>
      <c r="B223">
        <v>1</v>
      </c>
    </row>
    <row r="224" spans="1:2">
      <c r="A224" t="s">
        <v>1379</v>
      </c>
      <c r="B224">
        <v>1</v>
      </c>
    </row>
    <row r="225" spans="1:2">
      <c r="A225" t="s">
        <v>1218</v>
      </c>
      <c r="B225">
        <v>1</v>
      </c>
    </row>
    <row r="226" spans="1:2">
      <c r="A226" t="s">
        <v>1042</v>
      </c>
      <c r="B226">
        <v>1</v>
      </c>
    </row>
    <row r="227" spans="1:2">
      <c r="A227" t="s">
        <v>597</v>
      </c>
      <c r="B227">
        <v>3</v>
      </c>
    </row>
    <row r="228" spans="1:2">
      <c r="A228" t="s">
        <v>1387</v>
      </c>
      <c r="B228">
        <v>1</v>
      </c>
    </row>
    <row r="229" spans="1:2">
      <c r="A229" t="s">
        <v>789</v>
      </c>
      <c r="B229">
        <v>1</v>
      </c>
    </row>
    <row r="230" spans="1:2">
      <c r="A230" t="s">
        <v>1414</v>
      </c>
      <c r="B230">
        <v>1</v>
      </c>
    </row>
    <row r="231" spans="1:2">
      <c r="A231" t="s">
        <v>1246</v>
      </c>
      <c r="B231">
        <v>1</v>
      </c>
    </row>
    <row r="232" spans="1:2">
      <c r="A232" t="s">
        <v>1941</v>
      </c>
      <c r="B232">
        <v>1</v>
      </c>
    </row>
    <row r="233" spans="1:2">
      <c r="A233" t="s">
        <v>685</v>
      </c>
      <c r="B233">
        <v>1</v>
      </c>
    </row>
    <row r="234" spans="1:2">
      <c r="A234" t="s">
        <v>1511</v>
      </c>
      <c r="B234">
        <v>1</v>
      </c>
    </row>
    <row r="235" spans="1:2">
      <c r="A235" t="s">
        <v>499</v>
      </c>
      <c r="B235">
        <v>1</v>
      </c>
    </row>
    <row r="236" spans="1:2">
      <c r="A236" t="s">
        <v>1301</v>
      </c>
      <c r="B236">
        <v>1</v>
      </c>
    </row>
    <row r="237" spans="1:2">
      <c r="A237" t="s">
        <v>1812</v>
      </c>
      <c r="B237">
        <v>1</v>
      </c>
    </row>
    <row r="238" spans="1:2">
      <c r="A238" t="s">
        <v>2141</v>
      </c>
      <c r="B238">
        <v>1</v>
      </c>
    </row>
    <row r="239" spans="1:2">
      <c r="A239" t="s">
        <v>810</v>
      </c>
      <c r="B239">
        <v>1</v>
      </c>
    </row>
    <row r="240" spans="1:2">
      <c r="A240" t="s">
        <v>76</v>
      </c>
      <c r="B240">
        <v>1</v>
      </c>
    </row>
    <row r="241" spans="1:2">
      <c r="A241" t="s">
        <v>1582</v>
      </c>
      <c r="B241">
        <v>1</v>
      </c>
    </row>
    <row r="242" spans="1:2">
      <c r="A242" t="s">
        <v>2100</v>
      </c>
      <c r="B242">
        <v>1</v>
      </c>
    </row>
    <row r="243" spans="1:2">
      <c r="A243" t="s">
        <v>1549</v>
      </c>
      <c r="B243">
        <v>1</v>
      </c>
    </row>
    <row r="244" spans="1:2">
      <c r="A244" t="s">
        <v>1920</v>
      </c>
      <c r="B244">
        <v>1</v>
      </c>
    </row>
    <row r="245" spans="1:2">
      <c r="A245" t="s">
        <v>385</v>
      </c>
      <c r="B245">
        <v>1</v>
      </c>
    </row>
    <row r="246" spans="1:2">
      <c r="A246" t="s">
        <v>443</v>
      </c>
      <c r="B246">
        <v>1</v>
      </c>
    </row>
    <row r="247" spans="1:2">
      <c r="A247" t="s">
        <v>1555</v>
      </c>
      <c r="B247">
        <v>1</v>
      </c>
    </row>
    <row r="248" spans="1:2">
      <c r="A248" t="s">
        <v>1937</v>
      </c>
      <c r="B248">
        <v>1</v>
      </c>
    </row>
    <row r="249" spans="1:2">
      <c r="A249" t="s">
        <v>1552</v>
      </c>
      <c r="B249">
        <v>1</v>
      </c>
    </row>
    <row r="250" spans="1:2">
      <c r="A250" t="s">
        <v>1318</v>
      </c>
      <c r="B250">
        <v>1</v>
      </c>
    </row>
    <row r="251" spans="1:2">
      <c r="A251" t="s">
        <v>1673</v>
      </c>
      <c r="B251">
        <v>1</v>
      </c>
    </row>
    <row r="252" spans="1:2">
      <c r="A252" t="s">
        <v>608</v>
      </c>
      <c r="B252">
        <v>1</v>
      </c>
    </row>
    <row r="253" spans="1:2">
      <c r="A253" t="s">
        <v>913</v>
      </c>
      <c r="B253">
        <v>2</v>
      </c>
    </row>
    <row r="254" spans="1:2">
      <c r="A254" t="s">
        <v>805</v>
      </c>
      <c r="B254">
        <v>1</v>
      </c>
    </row>
    <row r="255" spans="1:2">
      <c r="A255" t="s">
        <v>1759</v>
      </c>
      <c r="B255">
        <v>1</v>
      </c>
    </row>
    <row r="256" spans="1:2">
      <c r="A256" t="s">
        <v>1426</v>
      </c>
      <c r="B256">
        <v>1</v>
      </c>
    </row>
    <row r="257" spans="1:2">
      <c r="A257" t="s">
        <v>1130</v>
      </c>
      <c r="B257">
        <v>1</v>
      </c>
    </row>
    <row r="258" spans="1:2">
      <c r="A258" t="s">
        <v>882</v>
      </c>
      <c r="B258">
        <v>1</v>
      </c>
    </row>
    <row r="259" spans="1:2">
      <c r="A259" t="s">
        <v>2211</v>
      </c>
      <c r="B259">
        <v>1</v>
      </c>
    </row>
    <row r="260" spans="1:2">
      <c r="A260" t="s">
        <v>1115</v>
      </c>
      <c r="B260">
        <v>1</v>
      </c>
    </row>
    <row r="261" spans="1:2">
      <c r="A261" t="s">
        <v>1399</v>
      </c>
      <c r="B261">
        <v>1</v>
      </c>
    </row>
    <row r="262" spans="1:2">
      <c r="A262" t="s">
        <v>799</v>
      </c>
      <c r="B262">
        <v>1</v>
      </c>
    </row>
    <row r="263" spans="1:2">
      <c r="A263" t="s">
        <v>1005</v>
      </c>
      <c r="B263">
        <v>1</v>
      </c>
    </row>
    <row r="264" spans="1:2">
      <c r="A264" t="s">
        <v>1786</v>
      </c>
      <c r="B264">
        <v>1</v>
      </c>
    </row>
    <row r="265" spans="1:2">
      <c r="A265" t="s">
        <v>270</v>
      </c>
      <c r="B265">
        <v>2</v>
      </c>
    </row>
    <row r="266" spans="1:2">
      <c r="A266" t="s">
        <v>222</v>
      </c>
      <c r="B266">
        <v>2</v>
      </c>
    </row>
    <row r="267" spans="1:2">
      <c r="A267" t="s">
        <v>1341</v>
      </c>
      <c r="B267">
        <v>1</v>
      </c>
    </row>
    <row r="268" spans="1:2">
      <c r="A268" t="s">
        <v>624</v>
      </c>
      <c r="B268">
        <v>1</v>
      </c>
    </row>
    <row r="269" spans="1:2">
      <c r="A269" t="s">
        <v>704</v>
      </c>
      <c r="B269">
        <v>1</v>
      </c>
    </row>
    <row r="270" spans="1:2">
      <c r="A270" t="s">
        <v>1203</v>
      </c>
      <c r="B270">
        <v>1</v>
      </c>
    </row>
    <row r="271" spans="1:2">
      <c r="A271" t="s">
        <v>1821</v>
      </c>
      <c r="B271">
        <v>2</v>
      </c>
    </row>
    <row r="272" spans="1:2">
      <c r="A272" t="s">
        <v>580</v>
      </c>
      <c r="B272">
        <v>1</v>
      </c>
    </row>
    <row r="273" spans="1:2">
      <c r="A273" t="s">
        <v>321</v>
      </c>
      <c r="B273">
        <v>1</v>
      </c>
    </row>
    <row r="274" spans="1:2">
      <c r="A274" t="s">
        <v>619</v>
      </c>
      <c r="B274">
        <v>1</v>
      </c>
    </row>
    <row r="275" spans="1:2">
      <c r="A275" t="s">
        <v>2212</v>
      </c>
      <c r="B275">
        <v>1</v>
      </c>
    </row>
    <row r="276" spans="1:2">
      <c r="A276" t="s">
        <v>1492</v>
      </c>
      <c r="B276">
        <v>1</v>
      </c>
    </row>
    <row r="277" spans="1:2">
      <c r="A277" t="s">
        <v>1013</v>
      </c>
      <c r="B277">
        <v>1</v>
      </c>
    </row>
    <row r="278" spans="1:2">
      <c r="A278" t="s">
        <v>2213</v>
      </c>
      <c r="B278">
        <v>1</v>
      </c>
    </row>
    <row r="279" spans="1:2">
      <c r="A279" t="s">
        <v>365</v>
      </c>
      <c r="B279">
        <v>1</v>
      </c>
    </row>
    <row r="280" spans="1:2">
      <c r="A280" t="s">
        <v>1859</v>
      </c>
      <c r="B280">
        <v>1</v>
      </c>
    </row>
    <row r="281" spans="1:2">
      <c r="A281" t="s">
        <v>819</v>
      </c>
      <c r="B281">
        <v>1</v>
      </c>
    </row>
    <row r="282" spans="1:2">
      <c r="A282" t="s">
        <v>1407</v>
      </c>
      <c r="B282">
        <v>1</v>
      </c>
    </row>
    <row r="283" spans="1:2">
      <c r="A283" t="s">
        <v>1517</v>
      </c>
      <c r="B283">
        <v>1</v>
      </c>
    </row>
    <row r="284" spans="1:2">
      <c r="A284" t="s">
        <v>254</v>
      </c>
      <c r="B284">
        <v>1</v>
      </c>
    </row>
    <row r="285" spans="1:2">
      <c r="A285" t="s">
        <v>516</v>
      </c>
      <c r="B285">
        <v>1</v>
      </c>
    </row>
    <row r="286" spans="1:2">
      <c r="A286" t="s">
        <v>1725</v>
      </c>
      <c r="B286">
        <v>1</v>
      </c>
    </row>
    <row r="287" spans="1:2">
      <c r="A287" t="s">
        <v>923</v>
      </c>
      <c r="B287">
        <v>1</v>
      </c>
    </row>
    <row r="288" spans="1:2">
      <c r="A288" t="s">
        <v>398</v>
      </c>
      <c r="B288">
        <v>1</v>
      </c>
    </row>
    <row r="289" spans="1:2">
      <c r="A289" t="s">
        <v>2018</v>
      </c>
      <c r="B289">
        <v>1</v>
      </c>
    </row>
    <row r="290" spans="1:2">
      <c r="A290" t="s">
        <v>742</v>
      </c>
      <c r="B290">
        <v>1</v>
      </c>
    </row>
    <row r="291" spans="1:2">
      <c r="A291" t="s">
        <v>2051</v>
      </c>
      <c r="B291">
        <v>1</v>
      </c>
    </row>
    <row r="292" spans="1:2">
      <c r="A292" t="s">
        <v>595</v>
      </c>
      <c r="B292">
        <v>2</v>
      </c>
    </row>
    <row r="293" spans="1:2">
      <c r="A293" t="s">
        <v>1253</v>
      </c>
      <c r="B293">
        <v>1</v>
      </c>
    </row>
    <row r="294" spans="1:2">
      <c r="A294" t="s">
        <v>2105</v>
      </c>
      <c r="B294">
        <v>1</v>
      </c>
    </row>
    <row r="295" spans="1:2">
      <c r="A295" t="s">
        <v>1138</v>
      </c>
      <c r="B295">
        <v>1</v>
      </c>
    </row>
    <row r="296" spans="1:2">
      <c r="A296" t="s">
        <v>1309</v>
      </c>
      <c r="B296">
        <v>1</v>
      </c>
    </row>
    <row r="297" spans="1:2">
      <c r="A297" t="s">
        <v>445</v>
      </c>
      <c r="B297">
        <v>1</v>
      </c>
    </row>
    <row r="298" spans="1:2">
      <c r="A298" t="s">
        <v>578</v>
      </c>
      <c r="B298">
        <v>1</v>
      </c>
    </row>
    <row r="299" spans="1:2">
      <c r="A299" t="s">
        <v>1518</v>
      </c>
      <c r="B299">
        <v>1</v>
      </c>
    </row>
    <row r="300" spans="1:2">
      <c r="A300" t="s">
        <v>1727</v>
      </c>
      <c r="B300">
        <v>1</v>
      </c>
    </row>
    <row r="301" spans="1:2">
      <c r="A301" t="s">
        <v>1478</v>
      </c>
      <c r="B301">
        <v>1</v>
      </c>
    </row>
    <row r="302" spans="1:2">
      <c r="A302" t="s">
        <v>1932</v>
      </c>
      <c r="B302">
        <v>1</v>
      </c>
    </row>
    <row r="303" spans="1:2">
      <c r="A303" t="s">
        <v>477</v>
      </c>
      <c r="B303">
        <v>1</v>
      </c>
    </row>
    <row r="304" spans="1:2">
      <c r="A304" t="s">
        <v>1737</v>
      </c>
      <c r="B304">
        <v>1</v>
      </c>
    </row>
    <row r="305" spans="1:2">
      <c r="A305" t="s">
        <v>405</v>
      </c>
      <c r="B305">
        <v>1</v>
      </c>
    </row>
    <row r="306" spans="1:2">
      <c r="A306" t="s">
        <v>2214</v>
      </c>
      <c r="B306">
        <v>1</v>
      </c>
    </row>
    <row r="307" spans="1:2">
      <c r="A307" t="s">
        <v>59</v>
      </c>
      <c r="B307">
        <v>1</v>
      </c>
    </row>
    <row r="308" spans="1:2">
      <c r="A308" t="s">
        <v>601</v>
      </c>
      <c r="B308">
        <v>1</v>
      </c>
    </row>
    <row r="309" spans="1:2">
      <c r="A309" t="s">
        <v>1416</v>
      </c>
      <c r="B309">
        <v>1</v>
      </c>
    </row>
    <row r="310" spans="1:2">
      <c r="A310" t="s">
        <v>587</v>
      </c>
      <c r="B310">
        <v>1</v>
      </c>
    </row>
    <row r="311" spans="1:2">
      <c r="A311" t="s">
        <v>993</v>
      </c>
      <c r="B311">
        <v>1</v>
      </c>
    </row>
    <row r="312" spans="1:2">
      <c r="A312" t="s">
        <v>1829</v>
      </c>
      <c r="B312">
        <v>1</v>
      </c>
    </row>
    <row r="313" spans="1:2">
      <c r="A313" t="s">
        <v>82</v>
      </c>
      <c r="B313">
        <v>1</v>
      </c>
    </row>
    <row r="314" spans="1:2">
      <c r="A314" t="s">
        <v>1711</v>
      </c>
      <c r="B314">
        <v>1</v>
      </c>
    </row>
    <row r="315" spans="1:2">
      <c r="A315" t="s">
        <v>1433</v>
      </c>
      <c r="B315">
        <v>1</v>
      </c>
    </row>
    <row r="316" spans="1:2">
      <c r="A316" t="s">
        <v>560</v>
      </c>
      <c r="B316">
        <v>1</v>
      </c>
    </row>
    <row r="317" spans="1:2">
      <c r="A317" t="s">
        <v>1311</v>
      </c>
      <c r="B317">
        <v>1</v>
      </c>
    </row>
    <row r="318" spans="1:2">
      <c r="A318" t="s">
        <v>1051</v>
      </c>
      <c r="B318">
        <v>1</v>
      </c>
    </row>
    <row r="319" spans="1:2">
      <c r="A319" t="s">
        <v>1758</v>
      </c>
      <c r="B319">
        <v>1</v>
      </c>
    </row>
    <row r="320" spans="1:2">
      <c r="A320" t="s">
        <v>97</v>
      </c>
      <c r="B320">
        <v>1</v>
      </c>
    </row>
    <row r="321" spans="1:2">
      <c r="A321" t="s">
        <v>169</v>
      </c>
      <c r="B321">
        <v>3</v>
      </c>
    </row>
    <row r="322" spans="1:2">
      <c r="A322" t="s">
        <v>1993</v>
      </c>
      <c r="B322">
        <v>1</v>
      </c>
    </row>
    <row r="323" spans="1:2">
      <c r="A323" t="s">
        <v>441</v>
      </c>
      <c r="B323">
        <v>1</v>
      </c>
    </row>
    <row r="324" spans="1:2">
      <c r="A324" t="s">
        <v>302</v>
      </c>
      <c r="B324">
        <v>1</v>
      </c>
    </row>
    <row r="325" spans="1:2">
      <c r="A325" t="s">
        <v>498</v>
      </c>
      <c r="B325">
        <v>1</v>
      </c>
    </row>
    <row r="326" spans="1:2">
      <c r="A326" t="s">
        <v>2066</v>
      </c>
      <c r="B326">
        <v>1</v>
      </c>
    </row>
    <row r="327" spans="1:2">
      <c r="A327" t="s">
        <v>677</v>
      </c>
      <c r="B327">
        <v>1</v>
      </c>
    </row>
    <row r="328" spans="1:2">
      <c r="A328" t="s">
        <v>1620</v>
      </c>
      <c r="B328">
        <v>1</v>
      </c>
    </row>
    <row r="329" spans="1:2">
      <c r="A329" t="s">
        <v>1078</v>
      </c>
      <c r="B329">
        <v>1</v>
      </c>
    </row>
    <row r="330" spans="1:2">
      <c r="A330" t="s">
        <v>1435</v>
      </c>
      <c r="B330">
        <v>1</v>
      </c>
    </row>
    <row r="331" spans="1:2">
      <c r="A331" t="s">
        <v>461</v>
      </c>
      <c r="B331">
        <v>1</v>
      </c>
    </row>
    <row r="332" spans="1:2">
      <c r="A332" t="s">
        <v>289</v>
      </c>
      <c r="B332">
        <v>2</v>
      </c>
    </row>
    <row r="333" spans="1:2">
      <c r="A333" t="s">
        <v>590</v>
      </c>
      <c r="B333">
        <v>1</v>
      </c>
    </row>
    <row r="334" spans="1:2">
      <c r="A334" t="s">
        <v>566</v>
      </c>
      <c r="B334">
        <v>1</v>
      </c>
    </row>
    <row r="335" spans="1:2">
      <c r="A335" t="s">
        <v>2099</v>
      </c>
      <c r="B335">
        <v>1</v>
      </c>
    </row>
    <row r="336" spans="1:2">
      <c r="A336" t="s">
        <v>1152</v>
      </c>
      <c r="B336">
        <v>2</v>
      </c>
    </row>
    <row r="337" spans="1:2">
      <c r="A337" t="s">
        <v>149</v>
      </c>
      <c r="B337">
        <v>2</v>
      </c>
    </row>
    <row r="338" spans="1:2">
      <c r="A338" t="s">
        <v>908</v>
      </c>
      <c r="B338">
        <v>1</v>
      </c>
    </row>
    <row r="339" spans="1:2">
      <c r="A339" t="s">
        <v>393</v>
      </c>
      <c r="B339">
        <v>1</v>
      </c>
    </row>
    <row r="340" spans="1:2">
      <c r="A340" t="s">
        <v>1234</v>
      </c>
      <c r="B340">
        <v>1</v>
      </c>
    </row>
    <row r="341" spans="1:2">
      <c r="A341" t="s">
        <v>576</v>
      </c>
      <c r="B341">
        <v>1</v>
      </c>
    </row>
    <row r="342" spans="1:2">
      <c r="A342" t="s">
        <v>1030</v>
      </c>
      <c r="B342">
        <v>1</v>
      </c>
    </row>
    <row r="343" spans="1:2">
      <c r="A343" t="s">
        <v>1856</v>
      </c>
      <c r="B343">
        <v>1</v>
      </c>
    </row>
    <row r="344" spans="1:2">
      <c r="A344" t="s">
        <v>313</v>
      </c>
      <c r="B344">
        <v>1</v>
      </c>
    </row>
    <row r="345" spans="1:2">
      <c r="A345" t="s">
        <v>231</v>
      </c>
      <c r="B345">
        <v>2</v>
      </c>
    </row>
    <row r="346" spans="1:2">
      <c r="A346" t="s">
        <v>342</v>
      </c>
      <c r="B346">
        <v>1</v>
      </c>
    </row>
    <row r="347" spans="1:2">
      <c r="A347" t="s">
        <v>1451</v>
      </c>
      <c r="B347">
        <v>1</v>
      </c>
    </row>
    <row r="348" spans="1:2">
      <c r="A348" t="s">
        <v>1123</v>
      </c>
      <c r="B348">
        <v>1</v>
      </c>
    </row>
    <row r="349" spans="1:2">
      <c r="A349" t="s">
        <v>452</v>
      </c>
      <c r="B349">
        <v>1</v>
      </c>
    </row>
    <row r="350" spans="1:2">
      <c r="A350" t="s">
        <v>1446</v>
      </c>
      <c r="B350">
        <v>1</v>
      </c>
    </row>
    <row r="351" spans="1:2">
      <c r="A351" t="s">
        <v>1689</v>
      </c>
      <c r="B351">
        <v>1</v>
      </c>
    </row>
    <row r="352" spans="1:2">
      <c r="A352" t="s">
        <v>1661</v>
      </c>
      <c r="B352">
        <v>1</v>
      </c>
    </row>
    <row r="353" spans="1:2">
      <c r="A353" t="s">
        <v>1775</v>
      </c>
      <c r="B353">
        <v>1</v>
      </c>
    </row>
    <row r="354" spans="1:2">
      <c r="A354" t="s">
        <v>1039</v>
      </c>
      <c r="B354">
        <v>1</v>
      </c>
    </row>
    <row r="355" spans="1:2">
      <c r="A355" t="s">
        <v>883</v>
      </c>
      <c r="B355">
        <v>1</v>
      </c>
    </row>
    <row r="356" spans="1:2">
      <c r="A356" t="s">
        <v>1588</v>
      </c>
      <c r="B356">
        <v>1</v>
      </c>
    </row>
    <row r="357" spans="1:2">
      <c r="A357" t="s">
        <v>1355</v>
      </c>
      <c r="B357">
        <v>1</v>
      </c>
    </row>
    <row r="358" spans="1:2">
      <c r="A358" t="s">
        <v>2215</v>
      </c>
      <c r="B358">
        <v>1</v>
      </c>
    </row>
    <row r="359" spans="1:2">
      <c r="A359" t="s">
        <v>687</v>
      </c>
      <c r="B359">
        <v>3</v>
      </c>
    </row>
    <row r="360" spans="1:2">
      <c r="A360" t="s">
        <v>679</v>
      </c>
      <c r="B360">
        <v>1</v>
      </c>
    </row>
    <row r="361" spans="1:2">
      <c r="A361" t="s">
        <v>1666</v>
      </c>
      <c r="B361">
        <v>1</v>
      </c>
    </row>
    <row r="362" spans="1:2">
      <c r="A362" t="s">
        <v>752</v>
      </c>
      <c r="B362">
        <v>1</v>
      </c>
    </row>
    <row r="363" spans="1:2">
      <c r="A363" t="s">
        <v>1264</v>
      </c>
      <c r="B363">
        <v>1</v>
      </c>
    </row>
    <row r="364" spans="1:2">
      <c r="A364" t="s">
        <v>1888</v>
      </c>
      <c r="B364">
        <v>1</v>
      </c>
    </row>
    <row r="365" spans="1:2">
      <c r="A365" t="s">
        <v>1070</v>
      </c>
      <c r="B365">
        <v>1</v>
      </c>
    </row>
    <row r="366" spans="1:2">
      <c r="A366" t="s">
        <v>582</v>
      </c>
      <c r="B366">
        <v>1</v>
      </c>
    </row>
    <row r="367" spans="1:2">
      <c r="A367" t="s">
        <v>1151</v>
      </c>
      <c r="B367">
        <v>1</v>
      </c>
    </row>
    <row r="368" spans="1:2">
      <c r="A368" t="s">
        <v>2103</v>
      </c>
      <c r="B368">
        <v>1</v>
      </c>
    </row>
    <row r="369" spans="1:2">
      <c r="A369" t="s">
        <v>715</v>
      </c>
      <c r="B369">
        <v>1</v>
      </c>
    </row>
    <row r="370" spans="1:2">
      <c r="A370" t="s">
        <v>1565</v>
      </c>
      <c r="B370">
        <v>1</v>
      </c>
    </row>
    <row r="371" spans="1:2">
      <c r="A371" t="s">
        <v>1113</v>
      </c>
      <c r="B371">
        <v>1</v>
      </c>
    </row>
    <row r="372" spans="1:2">
      <c r="A372" t="s">
        <v>2090</v>
      </c>
      <c r="B372">
        <v>1</v>
      </c>
    </row>
    <row r="373" spans="1:2">
      <c r="A373" t="s">
        <v>1520</v>
      </c>
      <c r="B373">
        <v>1</v>
      </c>
    </row>
    <row r="374" spans="1:2">
      <c r="A374" t="s">
        <v>1870</v>
      </c>
      <c r="B374">
        <v>1</v>
      </c>
    </row>
    <row r="375" spans="1:2">
      <c r="A375" t="s">
        <v>1332</v>
      </c>
      <c r="B375">
        <v>1</v>
      </c>
    </row>
    <row r="376" spans="1:2">
      <c r="A376" t="s">
        <v>1926</v>
      </c>
      <c r="B376">
        <v>1</v>
      </c>
    </row>
    <row r="377" spans="1:2">
      <c r="A377" t="s">
        <v>315</v>
      </c>
      <c r="B377">
        <v>1</v>
      </c>
    </row>
    <row r="378" spans="1:2">
      <c r="A378" t="s">
        <v>813</v>
      </c>
      <c r="B378">
        <v>1</v>
      </c>
    </row>
    <row r="379" spans="1:2">
      <c r="A379" t="s">
        <v>248</v>
      </c>
      <c r="B379">
        <v>1</v>
      </c>
    </row>
    <row r="380" spans="1:2">
      <c r="A380" t="s">
        <v>1306</v>
      </c>
      <c r="B380">
        <v>1</v>
      </c>
    </row>
    <row r="381" spans="1:2">
      <c r="A381" t="s">
        <v>2068</v>
      </c>
      <c r="B381">
        <v>1</v>
      </c>
    </row>
    <row r="382" spans="1:2">
      <c r="A382" t="s">
        <v>1479</v>
      </c>
      <c r="B382">
        <v>1</v>
      </c>
    </row>
    <row r="383" spans="1:2">
      <c r="A383" t="s">
        <v>1424</v>
      </c>
      <c r="B383">
        <v>1</v>
      </c>
    </row>
    <row r="384" spans="1:2">
      <c r="A384" t="s">
        <v>1616</v>
      </c>
      <c r="B384">
        <v>1</v>
      </c>
    </row>
    <row r="385" spans="1:2">
      <c r="A385" t="s">
        <v>863</v>
      </c>
      <c r="B385">
        <v>1</v>
      </c>
    </row>
    <row r="386" spans="1:2">
      <c r="A386" t="s">
        <v>1229</v>
      </c>
      <c r="B386">
        <v>1</v>
      </c>
    </row>
    <row r="387" spans="1:2">
      <c r="A387" t="s">
        <v>1809</v>
      </c>
      <c r="B387">
        <v>1</v>
      </c>
    </row>
    <row r="388" spans="1:2">
      <c r="A388" t="s">
        <v>1185</v>
      </c>
      <c r="B388">
        <v>1</v>
      </c>
    </row>
    <row r="389" spans="1:2">
      <c r="A389" t="s">
        <v>172</v>
      </c>
      <c r="B389">
        <v>1</v>
      </c>
    </row>
    <row r="390" spans="1:2">
      <c r="A390" t="s">
        <v>1471</v>
      </c>
      <c r="B390">
        <v>1</v>
      </c>
    </row>
    <row r="391" spans="1:2">
      <c r="A391" t="s">
        <v>506</v>
      </c>
      <c r="B391">
        <v>1</v>
      </c>
    </row>
    <row r="392" spans="1:2">
      <c r="A392" t="s">
        <v>1907</v>
      </c>
      <c r="B392">
        <v>1</v>
      </c>
    </row>
    <row r="393" spans="1:2">
      <c r="A393" t="s">
        <v>1599</v>
      </c>
      <c r="B393">
        <v>1</v>
      </c>
    </row>
    <row r="394" spans="1:2">
      <c r="A394" t="s">
        <v>2108</v>
      </c>
      <c r="B394">
        <v>1</v>
      </c>
    </row>
    <row r="395" spans="1:2">
      <c r="A395" t="s">
        <v>98</v>
      </c>
      <c r="B395">
        <v>1</v>
      </c>
    </row>
    <row r="396" spans="1:2">
      <c r="A396" t="s">
        <v>350</v>
      </c>
      <c r="B396">
        <v>2</v>
      </c>
    </row>
    <row r="397" spans="1:2">
      <c r="A397" t="s">
        <v>1823</v>
      </c>
      <c r="B397">
        <v>1</v>
      </c>
    </row>
    <row r="398" spans="1:2">
      <c r="A398" t="s">
        <v>1223</v>
      </c>
      <c r="B398">
        <v>1</v>
      </c>
    </row>
    <row r="399" spans="1:2">
      <c r="A399" t="s">
        <v>479</v>
      </c>
      <c r="B399">
        <v>1</v>
      </c>
    </row>
    <row r="400" spans="1:2">
      <c r="A400" t="s">
        <v>549</v>
      </c>
      <c r="B400">
        <v>1</v>
      </c>
    </row>
    <row r="401" spans="1:2">
      <c r="A401" t="s">
        <v>2075</v>
      </c>
      <c r="B401">
        <v>1</v>
      </c>
    </row>
    <row r="402" spans="1:2">
      <c r="A402" t="s">
        <v>1810</v>
      </c>
      <c r="B402">
        <v>1</v>
      </c>
    </row>
    <row r="403" spans="1:2">
      <c r="A403" t="s">
        <v>1531</v>
      </c>
      <c r="B403">
        <v>1</v>
      </c>
    </row>
    <row r="404" spans="1:2">
      <c r="A404" t="s">
        <v>1453</v>
      </c>
      <c r="B404">
        <v>1</v>
      </c>
    </row>
    <row r="405" spans="1:2">
      <c r="A405" t="s">
        <v>293</v>
      </c>
      <c r="B405">
        <v>3</v>
      </c>
    </row>
    <row r="406" spans="1:2">
      <c r="A406" t="s">
        <v>1043</v>
      </c>
      <c r="B406">
        <v>1</v>
      </c>
    </row>
    <row r="407" spans="1:2">
      <c r="A407" t="s">
        <v>105</v>
      </c>
      <c r="B407">
        <v>1</v>
      </c>
    </row>
    <row r="408" spans="1:2">
      <c r="A408" t="s">
        <v>808</v>
      </c>
      <c r="B408">
        <v>1</v>
      </c>
    </row>
    <row r="409" spans="1:2">
      <c r="A409" t="s">
        <v>148</v>
      </c>
      <c r="B409">
        <v>2</v>
      </c>
    </row>
    <row r="410" spans="1:2">
      <c r="A410" t="s">
        <v>916</v>
      </c>
      <c r="B410">
        <v>1</v>
      </c>
    </row>
    <row r="411" spans="1:2">
      <c r="A411" t="s">
        <v>666</v>
      </c>
      <c r="B411">
        <v>1</v>
      </c>
    </row>
    <row r="412" spans="1:2">
      <c r="A412" t="s">
        <v>2109</v>
      </c>
      <c r="B412">
        <v>1</v>
      </c>
    </row>
    <row r="413" spans="1:2">
      <c r="A413" t="s">
        <v>186</v>
      </c>
      <c r="B413">
        <v>1</v>
      </c>
    </row>
    <row r="414" spans="1:2">
      <c r="A414" t="s">
        <v>991</v>
      </c>
      <c r="B414">
        <v>1</v>
      </c>
    </row>
    <row r="415" spans="1:2">
      <c r="A415" t="s">
        <v>1469</v>
      </c>
      <c r="B415">
        <v>1</v>
      </c>
    </row>
    <row r="416" spans="1:2">
      <c r="A416" t="s">
        <v>410</v>
      </c>
      <c r="B416">
        <v>1</v>
      </c>
    </row>
    <row r="417" spans="1:2">
      <c r="A417" t="s">
        <v>1380</v>
      </c>
      <c r="B417">
        <v>1</v>
      </c>
    </row>
    <row r="418" spans="1:2">
      <c r="A418" t="s">
        <v>1092</v>
      </c>
      <c r="B418">
        <v>1</v>
      </c>
    </row>
    <row r="419" spans="1:2">
      <c r="A419" t="s">
        <v>458</v>
      </c>
      <c r="B419">
        <v>1</v>
      </c>
    </row>
    <row r="420" spans="1:2">
      <c r="A420" t="s">
        <v>944</v>
      </c>
      <c r="B420">
        <v>1</v>
      </c>
    </row>
    <row r="421" spans="1:2">
      <c r="A421" t="s">
        <v>1530</v>
      </c>
      <c r="B421">
        <v>1</v>
      </c>
    </row>
    <row r="422" spans="1:2">
      <c r="A422" t="s">
        <v>1755</v>
      </c>
      <c r="B422">
        <v>1</v>
      </c>
    </row>
    <row r="423" spans="1:2">
      <c r="A423" t="s">
        <v>851</v>
      </c>
      <c r="B423">
        <v>1</v>
      </c>
    </row>
    <row r="424" spans="1:2">
      <c r="A424" t="s">
        <v>1806</v>
      </c>
      <c r="B424">
        <v>1</v>
      </c>
    </row>
    <row r="425" spans="1:2">
      <c r="A425" t="s">
        <v>1783</v>
      </c>
      <c r="B425">
        <v>1</v>
      </c>
    </row>
    <row r="426" spans="1:2">
      <c r="A426" t="s">
        <v>682</v>
      </c>
      <c r="B426">
        <v>1</v>
      </c>
    </row>
    <row r="427" spans="1:2">
      <c r="A427" t="s">
        <v>486</v>
      </c>
      <c r="B427">
        <v>1</v>
      </c>
    </row>
    <row r="428" spans="1:2">
      <c r="A428" t="s">
        <v>522</v>
      </c>
      <c r="B428">
        <v>1</v>
      </c>
    </row>
    <row r="429" spans="1:2">
      <c r="A429" t="s">
        <v>979</v>
      </c>
      <c r="B429">
        <v>2</v>
      </c>
    </row>
    <row r="430" spans="1:2">
      <c r="A430" t="s">
        <v>551</v>
      </c>
      <c r="B430">
        <v>1</v>
      </c>
    </row>
    <row r="431" spans="1:2">
      <c r="A431" t="s">
        <v>482</v>
      </c>
      <c r="B431">
        <v>1</v>
      </c>
    </row>
    <row r="432" spans="1:2">
      <c r="A432" t="s">
        <v>1777</v>
      </c>
      <c r="B432">
        <v>1</v>
      </c>
    </row>
    <row r="433" spans="1:2">
      <c r="A433" t="s">
        <v>1811</v>
      </c>
      <c r="B433">
        <v>1</v>
      </c>
    </row>
    <row r="434" spans="1:2">
      <c r="A434" t="s">
        <v>652</v>
      </c>
      <c r="B434">
        <v>1</v>
      </c>
    </row>
    <row r="435" spans="1:2">
      <c r="A435" t="s">
        <v>333</v>
      </c>
      <c r="B435">
        <v>1</v>
      </c>
    </row>
    <row r="436" spans="1:2">
      <c r="A436" t="s">
        <v>1753</v>
      </c>
      <c r="B436">
        <v>1</v>
      </c>
    </row>
    <row r="437" spans="1:2">
      <c r="A437" t="s">
        <v>2000</v>
      </c>
      <c r="B437">
        <v>1</v>
      </c>
    </row>
    <row r="438" spans="1:2">
      <c r="A438" t="s">
        <v>1255</v>
      </c>
      <c r="B438">
        <v>1</v>
      </c>
    </row>
    <row r="439" spans="1:2">
      <c r="A439" t="s">
        <v>1563</v>
      </c>
      <c r="B439">
        <v>1</v>
      </c>
    </row>
    <row r="440" spans="1:2">
      <c r="A440" t="s">
        <v>929</v>
      </c>
      <c r="B440">
        <v>1</v>
      </c>
    </row>
    <row r="441" spans="1:2">
      <c r="A441" t="s">
        <v>1418</v>
      </c>
      <c r="B441">
        <v>1</v>
      </c>
    </row>
    <row r="442" spans="1:2">
      <c r="A442" t="s">
        <v>1529</v>
      </c>
      <c r="B442">
        <v>1</v>
      </c>
    </row>
    <row r="443" spans="1:2">
      <c r="A443" t="s">
        <v>940</v>
      </c>
      <c r="B443">
        <v>1</v>
      </c>
    </row>
    <row r="444" spans="1:2">
      <c r="A444" t="s">
        <v>469</v>
      </c>
      <c r="B444">
        <v>1</v>
      </c>
    </row>
    <row r="445" spans="1:2">
      <c r="A445" t="s">
        <v>574</v>
      </c>
      <c r="B445">
        <v>1</v>
      </c>
    </row>
    <row r="446" spans="1:2">
      <c r="A446" t="s">
        <v>1854</v>
      </c>
      <c r="B446">
        <v>1</v>
      </c>
    </row>
    <row r="447" spans="1:2">
      <c r="A447" t="s">
        <v>610</v>
      </c>
      <c r="B447">
        <v>1</v>
      </c>
    </row>
    <row r="448" spans="1:2">
      <c r="A448" t="s">
        <v>327</v>
      </c>
      <c r="B448">
        <v>1</v>
      </c>
    </row>
    <row r="449" spans="1:2">
      <c r="A449" t="s">
        <v>1512</v>
      </c>
      <c r="B449">
        <v>1</v>
      </c>
    </row>
    <row r="450" spans="1:2">
      <c r="A450" t="s">
        <v>1007</v>
      </c>
      <c r="B450">
        <v>1</v>
      </c>
    </row>
    <row r="451" spans="1:2">
      <c r="A451" t="s">
        <v>890</v>
      </c>
      <c r="B451">
        <v>1</v>
      </c>
    </row>
    <row r="452" spans="1:2">
      <c r="A452" t="s">
        <v>287</v>
      </c>
      <c r="B452">
        <v>1</v>
      </c>
    </row>
    <row r="453" spans="1:2">
      <c r="A453" t="s">
        <v>2058</v>
      </c>
      <c r="B453">
        <v>1</v>
      </c>
    </row>
    <row r="454" spans="1:2">
      <c r="A454" t="s">
        <v>1952</v>
      </c>
      <c r="B454">
        <v>1</v>
      </c>
    </row>
    <row r="455" spans="1:2">
      <c r="A455" t="s">
        <v>843</v>
      </c>
      <c r="B455">
        <v>1</v>
      </c>
    </row>
    <row r="456" spans="1:2">
      <c r="A456" t="s">
        <v>1830</v>
      </c>
      <c r="B456">
        <v>1</v>
      </c>
    </row>
    <row r="457" spans="1:2">
      <c r="A457" t="s">
        <v>1712</v>
      </c>
      <c r="B457">
        <v>1</v>
      </c>
    </row>
    <row r="458" spans="1:2">
      <c r="A458" t="s">
        <v>1834</v>
      </c>
      <c r="B458">
        <v>1</v>
      </c>
    </row>
    <row r="459" spans="1:2">
      <c r="A459" t="s">
        <v>899</v>
      </c>
      <c r="B459">
        <v>1</v>
      </c>
    </row>
    <row r="460" spans="1:2">
      <c r="A460" t="s">
        <v>1660</v>
      </c>
      <c r="B460">
        <v>1</v>
      </c>
    </row>
    <row r="461" spans="1:2">
      <c r="A461" t="s">
        <v>247</v>
      </c>
      <c r="B461">
        <v>1</v>
      </c>
    </row>
    <row r="462" spans="1:2">
      <c r="A462" t="s">
        <v>761</v>
      </c>
      <c r="B462">
        <v>1</v>
      </c>
    </row>
    <row r="463" spans="1:2">
      <c r="A463" t="s">
        <v>2060</v>
      </c>
      <c r="B463">
        <v>1</v>
      </c>
    </row>
    <row r="464" spans="1:2">
      <c r="A464" t="s">
        <v>674</v>
      </c>
      <c r="B464">
        <v>1</v>
      </c>
    </row>
    <row r="465" spans="1:2">
      <c r="A465" t="s">
        <v>1989</v>
      </c>
      <c r="B465">
        <v>1</v>
      </c>
    </row>
    <row r="466" spans="1:2">
      <c r="A466" t="s">
        <v>1664</v>
      </c>
      <c r="B466">
        <v>1</v>
      </c>
    </row>
    <row r="467" spans="1:2">
      <c r="A467" t="s">
        <v>759</v>
      </c>
      <c r="B467">
        <v>1</v>
      </c>
    </row>
    <row r="468" spans="1:2">
      <c r="A468" t="s">
        <v>2079</v>
      </c>
      <c r="B468">
        <v>1</v>
      </c>
    </row>
    <row r="469" spans="1:2">
      <c r="A469" t="s">
        <v>1271</v>
      </c>
      <c r="B469">
        <v>1</v>
      </c>
    </row>
    <row r="470" spans="1:2">
      <c r="A470" t="s">
        <v>2052</v>
      </c>
      <c r="B470">
        <v>1</v>
      </c>
    </row>
    <row r="471" spans="1:2">
      <c r="A471" t="s">
        <v>237</v>
      </c>
      <c r="B471">
        <v>1</v>
      </c>
    </row>
    <row r="472" spans="1:2">
      <c r="A472" t="s">
        <v>353</v>
      </c>
      <c r="B472">
        <v>2</v>
      </c>
    </row>
    <row r="473" spans="1:2">
      <c r="A473" t="s">
        <v>1892</v>
      </c>
      <c r="B473">
        <v>1</v>
      </c>
    </row>
    <row r="474" spans="1:2">
      <c r="A474" t="s">
        <v>898</v>
      </c>
      <c r="B474">
        <v>1</v>
      </c>
    </row>
    <row r="475" spans="1:2">
      <c r="A475" t="s">
        <v>1930</v>
      </c>
      <c r="B475">
        <v>1</v>
      </c>
    </row>
    <row r="476" spans="1:2">
      <c r="A476" t="s">
        <v>839</v>
      </c>
      <c r="B476">
        <v>1</v>
      </c>
    </row>
    <row r="477" spans="1:2">
      <c r="A477" t="s">
        <v>415</v>
      </c>
      <c r="B477">
        <v>1</v>
      </c>
    </row>
    <row r="478" spans="1:2">
      <c r="A478" t="s">
        <v>1704</v>
      </c>
      <c r="B478">
        <v>1</v>
      </c>
    </row>
    <row r="479" spans="1:2">
      <c r="A479" t="s">
        <v>301</v>
      </c>
      <c r="B479">
        <v>1</v>
      </c>
    </row>
    <row r="480" spans="1:2">
      <c r="A480" t="s">
        <v>1169</v>
      </c>
      <c r="B480">
        <v>1</v>
      </c>
    </row>
    <row r="481" spans="1:2">
      <c r="A481" t="s">
        <v>764</v>
      </c>
      <c r="B481">
        <v>1</v>
      </c>
    </row>
    <row r="482" spans="1:2">
      <c r="A482" t="s">
        <v>1303</v>
      </c>
      <c r="B482">
        <v>1</v>
      </c>
    </row>
    <row r="483" spans="1:2">
      <c r="A483" t="s">
        <v>307</v>
      </c>
      <c r="B483">
        <v>1</v>
      </c>
    </row>
    <row r="484" spans="1:2">
      <c r="A484" t="s">
        <v>1188</v>
      </c>
      <c r="B484">
        <v>1</v>
      </c>
    </row>
    <row r="485" spans="1:2">
      <c r="A485" t="s">
        <v>1313</v>
      </c>
      <c r="B485">
        <v>1</v>
      </c>
    </row>
    <row r="486" spans="1:2">
      <c r="A486" t="s">
        <v>591</v>
      </c>
      <c r="B486">
        <v>1</v>
      </c>
    </row>
    <row r="487" spans="1:2">
      <c r="A487" t="s">
        <v>860</v>
      </c>
      <c r="B487">
        <v>1</v>
      </c>
    </row>
    <row r="488" spans="1:2">
      <c r="A488" t="s">
        <v>921</v>
      </c>
      <c r="B488">
        <v>2</v>
      </c>
    </row>
    <row r="489" spans="1:2">
      <c r="A489" t="s">
        <v>2021</v>
      </c>
      <c r="B489">
        <v>1</v>
      </c>
    </row>
    <row r="490" spans="1:2">
      <c r="A490" t="s">
        <v>1671</v>
      </c>
      <c r="B490">
        <v>1</v>
      </c>
    </row>
    <row r="491" spans="1:2">
      <c r="A491" t="s">
        <v>746</v>
      </c>
      <c r="B491">
        <v>1</v>
      </c>
    </row>
    <row r="492" spans="1:2">
      <c r="A492" t="s">
        <v>1127</v>
      </c>
      <c r="B492">
        <v>1</v>
      </c>
    </row>
    <row r="493" spans="1:2">
      <c r="A493" t="s">
        <v>1304</v>
      </c>
      <c r="B493">
        <v>1</v>
      </c>
    </row>
    <row r="494" spans="1:2">
      <c r="A494" t="s">
        <v>69</v>
      </c>
      <c r="B494">
        <v>1</v>
      </c>
    </row>
    <row r="495" spans="1:2">
      <c r="A495" t="s">
        <v>2140</v>
      </c>
      <c r="B495">
        <v>1</v>
      </c>
    </row>
    <row r="496" spans="1:2">
      <c r="A496" t="s">
        <v>240</v>
      </c>
      <c r="B496">
        <v>1</v>
      </c>
    </row>
    <row r="497" spans="1:2">
      <c r="A497" t="s">
        <v>617</v>
      </c>
      <c r="B497">
        <v>1</v>
      </c>
    </row>
    <row r="498" spans="1:2">
      <c r="A498" t="s">
        <v>2029</v>
      </c>
      <c r="B498">
        <v>1</v>
      </c>
    </row>
    <row r="499" spans="1:2">
      <c r="A499" t="s">
        <v>1674</v>
      </c>
      <c r="B499">
        <v>1</v>
      </c>
    </row>
    <row r="500" spans="1:2">
      <c r="A500" t="s">
        <v>1534</v>
      </c>
      <c r="B500">
        <v>2</v>
      </c>
    </row>
    <row r="501" spans="1:2">
      <c r="A501" t="s">
        <v>1142</v>
      </c>
      <c r="B501">
        <v>1</v>
      </c>
    </row>
    <row r="502" spans="1:2">
      <c r="A502" t="s">
        <v>1473</v>
      </c>
      <c r="B502">
        <v>1</v>
      </c>
    </row>
    <row r="503" spans="1:2">
      <c r="A503" t="s">
        <v>2049</v>
      </c>
      <c r="B503">
        <v>1</v>
      </c>
    </row>
    <row r="504" spans="1:2">
      <c r="A504" t="s">
        <v>391</v>
      </c>
      <c r="B504">
        <v>1</v>
      </c>
    </row>
    <row r="505" spans="1:2">
      <c r="A505" t="s">
        <v>1891</v>
      </c>
      <c r="B505">
        <v>1</v>
      </c>
    </row>
    <row r="506" spans="1:2">
      <c r="A506" t="s">
        <v>535</v>
      </c>
      <c r="B506">
        <v>1</v>
      </c>
    </row>
    <row r="507" spans="1:2">
      <c r="A507" t="s">
        <v>885</v>
      </c>
      <c r="B507">
        <v>1</v>
      </c>
    </row>
    <row r="508" spans="1:2">
      <c r="A508" t="s">
        <v>994</v>
      </c>
      <c r="B508">
        <v>1</v>
      </c>
    </row>
    <row r="509" spans="1:2">
      <c r="A509" t="s">
        <v>1120</v>
      </c>
      <c r="B509">
        <v>1</v>
      </c>
    </row>
    <row r="510" spans="1:2">
      <c r="A510" t="s">
        <v>93</v>
      </c>
      <c r="B510">
        <v>1</v>
      </c>
    </row>
    <row r="511" spans="1:2">
      <c r="A511" t="s">
        <v>156</v>
      </c>
      <c r="B511">
        <v>1</v>
      </c>
    </row>
    <row r="512" spans="1:2">
      <c r="A512" t="s">
        <v>1134</v>
      </c>
      <c r="B512">
        <v>1</v>
      </c>
    </row>
    <row r="513" spans="1:2">
      <c r="A513" t="s">
        <v>871</v>
      </c>
      <c r="B513">
        <v>1</v>
      </c>
    </row>
    <row r="514" spans="1:2">
      <c r="A514" t="s">
        <v>234</v>
      </c>
      <c r="B514">
        <v>1</v>
      </c>
    </row>
    <row r="515" spans="1:2">
      <c r="A515" t="s">
        <v>1538</v>
      </c>
      <c r="B515">
        <v>1</v>
      </c>
    </row>
    <row r="516" spans="1:2">
      <c r="A516" t="s">
        <v>1746</v>
      </c>
      <c r="B516">
        <v>1</v>
      </c>
    </row>
    <row r="517" spans="1:2">
      <c r="A517" t="s">
        <v>2033</v>
      </c>
      <c r="B517">
        <v>1</v>
      </c>
    </row>
    <row r="518" spans="1:2">
      <c r="A518" t="s">
        <v>2147</v>
      </c>
      <c r="B518">
        <v>1</v>
      </c>
    </row>
    <row r="519" spans="1:2">
      <c r="A519" t="s">
        <v>450</v>
      </c>
      <c r="B519">
        <v>1</v>
      </c>
    </row>
    <row r="520" spans="1:2">
      <c r="A520" t="s">
        <v>408</v>
      </c>
      <c r="B520">
        <v>1</v>
      </c>
    </row>
    <row r="521" spans="1:2">
      <c r="A521" t="s">
        <v>638</v>
      </c>
      <c r="B521">
        <v>1</v>
      </c>
    </row>
    <row r="522" spans="1:2">
      <c r="A522" t="s">
        <v>2001</v>
      </c>
      <c r="B522">
        <v>1</v>
      </c>
    </row>
    <row r="523" spans="1:2">
      <c r="A523" t="s">
        <v>1140</v>
      </c>
      <c r="B523">
        <v>1</v>
      </c>
    </row>
    <row r="524" spans="1:2">
      <c r="A524" t="s">
        <v>1622</v>
      </c>
      <c r="B524">
        <v>1</v>
      </c>
    </row>
    <row r="525" spans="1:2">
      <c r="A525" t="s">
        <v>1904</v>
      </c>
      <c r="B525">
        <v>1</v>
      </c>
    </row>
    <row r="526" spans="1:2">
      <c r="A526" t="s">
        <v>1791</v>
      </c>
      <c r="B526">
        <v>1</v>
      </c>
    </row>
    <row r="527" spans="1:2">
      <c r="A527" t="s">
        <v>858</v>
      </c>
      <c r="B527">
        <v>1</v>
      </c>
    </row>
    <row r="528" spans="1:2">
      <c r="A528" t="s">
        <v>202</v>
      </c>
      <c r="B528">
        <v>1</v>
      </c>
    </row>
    <row r="529" spans="1:2">
      <c r="A529" t="s">
        <v>144</v>
      </c>
      <c r="B529">
        <v>2</v>
      </c>
    </row>
    <row r="530" spans="1:2">
      <c r="A530" t="s">
        <v>1682</v>
      </c>
      <c r="B530">
        <v>2</v>
      </c>
    </row>
    <row r="531" spans="1:2">
      <c r="A531" t="s">
        <v>693</v>
      </c>
      <c r="B531">
        <v>2</v>
      </c>
    </row>
    <row r="532" spans="1:2">
      <c r="A532" t="s">
        <v>382</v>
      </c>
      <c r="B532">
        <v>1</v>
      </c>
    </row>
    <row r="533" spans="1:2">
      <c r="A533" t="s">
        <v>1275</v>
      </c>
      <c r="B533">
        <v>1</v>
      </c>
    </row>
    <row r="534" spans="1:2">
      <c r="A534" t="s">
        <v>198</v>
      </c>
      <c r="B534">
        <v>1</v>
      </c>
    </row>
    <row r="535" spans="1:2">
      <c r="A535" t="s">
        <v>123</v>
      </c>
      <c r="B535">
        <v>1</v>
      </c>
    </row>
    <row r="536" spans="1:2">
      <c r="A536" t="s">
        <v>180</v>
      </c>
      <c r="B536">
        <v>1</v>
      </c>
    </row>
    <row r="537" spans="1:2">
      <c r="A537" t="s">
        <v>2007</v>
      </c>
      <c r="B537">
        <v>1</v>
      </c>
    </row>
    <row r="538" spans="1:2">
      <c r="A538" t="s">
        <v>94</v>
      </c>
      <c r="B538">
        <v>3</v>
      </c>
    </row>
    <row r="539" spans="1:2">
      <c r="A539" t="s">
        <v>702</v>
      </c>
      <c r="B539">
        <v>1</v>
      </c>
    </row>
    <row r="540" spans="1:2">
      <c r="A540" t="s">
        <v>1436</v>
      </c>
      <c r="B540">
        <v>1</v>
      </c>
    </row>
    <row r="541" spans="1:2">
      <c r="A541" t="s">
        <v>1865</v>
      </c>
      <c r="B541">
        <v>1</v>
      </c>
    </row>
    <row r="542" spans="1:2">
      <c r="A542" t="s">
        <v>205</v>
      </c>
      <c r="B542">
        <v>1</v>
      </c>
    </row>
    <row r="543" spans="1:2">
      <c r="A543" t="s">
        <v>490</v>
      </c>
      <c r="B543">
        <v>1</v>
      </c>
    </row>
    <row r="544" spans="1:2">
      <c r="A544" t="s">
        <v>291</v>
      </c>
      <c r="B544">
        <v>2</v>
      </c>
    </row>
    <row r="545" spans="1:2">
      <c r="A545" t="s">
        <v>263</v>
      </c>
      <c r="B545">
        <v>1</v>
      </c>
    </row>
    <row r="546" spans="1:2">
      <c r="A546" t="s">
        <v>1925</v>
      </c>
      <c r="B546">
        <v>1</v>
      </c>
    </row>
    <row r="547" spans="1:2">
      <c r="A547" t="s">
        <v>368</v>
      </c>
      <c r="B547">
        <v>1</v>
      </c>
    </row>
    <row r="548" spans="1:2">
      <c r="A548" t="s">
        <v>228</v>
      </c>
      <c r="B548">
        <v>1</v>
      </c>
    </row>
    <row r="549" spans="1:2">
      <c r="A549" t="s">
        <v>1195</v>
      </c>
      <c r="B549">
        <v>1</v>
      </c>
    </row>
    <row r="550" spans="1:2">
      <c r="A550" t="s">
        <v>2081</v>
      </c>
      <c r="B550">
        <v>1</v>
      </c>
    </row>
    <row r="551" spans="1:2">
      <c r="A551" t="s">
        <v>967</v>
      </c>
      <c r="B551">
        <v>1</v>
      </c>
    </row>
    <row r="552" spans="1:2">
      <c r="A552" t="s">
        <v>1391</v>
      </c>
      <c r="B552">
        <v>1</v>
      </c>
    </row>
    <row r="553" spans="1:2">
      <c r="A553" t="s">
        <v>1192</v>
      </c>
      <c r="B553">
        <v>1</v>
      </c>
    </row>
    <row r="554" spans="1:2">
      <c r="A554" t="s">
        <v>820</v>
      </c>
      <c r="B554">
        <v>1</v>
      </c>
    </row>
    <row r="555" spans="1:2">
      <c r="A555" t="s">
        <v>684</v>
      </c>
      <c r="B555">
        <v>3</v>
      </c>
    </row>
    <row r="556" spans="1:2">
      <c r="A556" t="s">
        <v>1935</v>
      </c>
      <c r="B556">
        <v>1</v>
      </c>
    </row>
    <row r="557" spans="1:2">
      <c r="A557" t="s">
        <v>1170</v>
      </c>
      <c r="B557">
        <v>1</v>
      </c>
    </row>
    <row r="558" spans="1:2">
      <c r="A558" t="s">
        <v>635</v>
      </c>
      <c r="B558">
        <v>1</v>
      </c>
    </row>
    <row r="559" spans="1:2">
      <c r="A559" t="s">
        <v>800</v>
      </c>
      <c r="B559">
        <v>1</v>
      </c>
    </row>
    <row r="560" spans="1:2">
      <c r="A560" t="s">
        <v>75</v>
      </c>
      <c r="B560">
        <v>1</v>
      </c>
    </row>
    <row r="561" spans="1:2">
      <c r="A561" t="s">
        <v>1372</v>
      </c>
      <c r="B561">
        <v>1</v>
      </c>
    </row>
    <row r="562" spans="1:2">
      <c r="A562" t="s">
        <v>1903</v>
      </c>
      <c r="B562">
        <v>1</v>
      </c>
    </row>
    <row r="563" spans="1:2">
      <c r="A563" t="s">
        <v>133</v>
      </c>
      <c r="B563">
        <v>1</v>
      </c>
    </row>
    <row r="564" spans="1:2">
      <c r="A564" t="s">
        <v>1288</v>
      </c>
      <c r="B564">
        <v>1</v>
      </c>
    </row>
    <row r="565" spans="1:2">
      <c r="A565" t="s">
        <v>1916</v>
      </c>
      <c r="B565">
        <v>1</v>
      </c>
    </row>
    <row r="566" spans="1:2">
      <c r="A566" t="s">
        <v>670</v>
      </c>
      <c r="B566">
        <v>1</v>
      </c>
    </row>
    <row r="567" spans="1:2">
      <c r="A567" t="s">
        <v>2144</v>
      </c>
      <c r="B567">
        <v>1</v>
      </c>
    </row>
    <row r="568" spans="1:2">
      <c r="A568" t="s">
        <v>648</v>
      </c>
      <c r="B568">
        <v>1</v>
      </c>
    </row>
    <row r="569" spans="1:2">
      <c r="A569" t="s">
        <v>1817</v>
      </c>
      <c r="B569">
        <v>1</v>
      </c>
    </row>
    <row r="570" spans="1:2">
      <c r="A570" t="s">
        <v>1240</v>
      </c>
      <c r="B570">
        <v>1</v>
      </c>
    </row>
    <row r="571" spans="1:2">
      <c r="A571" t="s">
        <v>1738</v>
      </c>
      <c r="B571">
        <v>1</v>
      </c>
    </row>
    <row r="572" spans="1:2">
      <c r="A572" t="s">
        <v>544</v>
      </c>
      <c r="B572">
        <v>1</v>
      </c>
    </row>
    <row r="573" spans="1:2">
      <c r="A573" t="s">
        <v>662</v>
      </c>
      <c r="B573">
        <v>1</v>
      </c>
    </row>
    <row r="574" spans="1:2">
      <c r="A574" t="s">
        <v>494</v>
      </c>
      <c r="B574">
        <v>1</v>
      </c>
    </row>
    <row r="575" spans="1:2">
      <c r="A575" t="s">
        <v>1131</v>
      </c>
      <c r="B575">
        <v>1</v>
      </c>
    </row>
    <row r="576" spans="1:2">
      <c r="A576" t="s">
        <v>2044</v>
      </c>
      <c r="B576">
        <v>1</v>
      </c>
    </row>
    <row r="577" spans="1:2">
      <c r="A577" t="s">
        <v>1793</v>
      </c>
      <c r="B577">
        <v>1</v>
      </c>
    </row>
    <row r="578" spans="1:2">
      <c r="A578" t="s">
        <v>986</v>
      </c>
      <c r="B578">
        <v>2</v>
      </c>
    </row>
    <row r="579" spans="1:2">
      <c r="A579" t="s">
        <v>2153</v>
      </c>
      <c r="B579">
        <v>1</v>
      </c>
    </row>
    <row r="580" spans="1:2">
      <c r="A580" t="s">
        <v>1298</v>
      </c>
      <c r="B580">
        <v>1</v>
      </c>
    </row>
    <row r="581" spans="1:2">
      <c r="A581" t="s">
        <v>1978</v>
      </c>
      <c r="B581">
        <v>1</v>
      </c>
    </row>
    <row r="582" spans="1:2">
      <c r="A582" t="s">
        <v>1881</v>
      </c>
      <c r="B582">
        <v>1</v>
      </c>
    </row>
    <row r="583" spans="1:2">
      <c r="A583" t="s">
        <v>55</v>
      </c>
      <c r="B583">
        <v>2</v>
      </c>
    </row>
    <row r="584" spans="1:2">
      <c r="A584" t="s">
        <v>1322</v>
      </c>
      <c r="B584">
        <v>2</v>
      </c>
    </row>
    <row r="585" spans="1:2">
      <c r="A585" t="s">
        <v>614</v>
      </c>
      <c r="B585">
        <v>1</v>
      </c>
    </row>
    <row r="586" spans="1:2">
      <c r="A586" t="s">
        <v>320</v>
      </c>
      <c r="B586">
        <v>2</v>
      </c>
    </row>
    <row r="587" spans="1:2">
      <c r="A587" t="s">
        <v>628</v>
      </c>
      <c r="B587">
        <v>1</v>
      </c>
    </row>
    <row r="588" spans="1:2">
      <c r="A588" t="s">
        <v>1201</v>
      </c>
      <c r="B588">
        <v>1</v>
      </c>
    </row>
    <row r="589" spans="1:2">
      <c r="A589" t="s">
        <v>412</v>
      </c>
      <c r="B589">
        <v>1</v>
      </c>
    </row>
    <row r="590" spans="1:2">
      <c r="A590" t="s">
        <v>554</v>
      </c>
      <c r="B590">
        <v>1</v>
      </c>
    </row>
    <row r="591" spans="1:2">
      <c r="A591" t="s">
        <v>710</v>
      </c>
      <c r="B591">
        <v>1</v>
      </c>
    </row>
    <row r="592" spans="1:2">
      <c r="A592" t="s">
        <v>509</v>
      </c>
      <c r="B592">
        <v>1</v>
      </c>
    </row>
    <row r="593" spans="1:2">
      <c r="A593" t="s">
        <v>1382</v>
      </c>
      <c r="B593">
        <v>1</v>
      </c>
    </row>
    <row r="594" spans="1:2">
      <c r="A594" t="s">
        <v>612</v>
      </c>
      <c r="B594">
        <v>1</v>
      </c>
    </row>
    <row r="595" spans="1:2">
      <c r="A595" t="s">
        <v>584</v>
      </c>
      <c r="B595">
        <v>1</v>
      </c>
    </row>
    <row r="596" spans="1:2">
      <c r="A596" t="s">
        <v>987</v>
      </c>
      <c r="B596">
        <v>1</v>
      </c>
    </row>
    <row r="597" spans="1:2">
      <c r="A597" t="s">
        <v>1713</v>
      </c>
      <c r="B597">
        <v>1</v>
      </c>
    </row>
    <row r="598" spans="1:2">
      <c r="A598" t="s">
        <v>1393</v>
      </c>
      <c r="B598">
        <v>1</v>
      </c>
    </row>
    <row r="599" spans="1:2">
      <c r="A599" t="s">
        <v>1241</v>
      </c>
      <c r="B599">
        <v>1</v>
      </c>
    </row>
    <row r="600" spans="1:2">
      <c r="A600" t="s">
        <v>792</v>
      </c>
      <c r="B600">
        <v>2</v>
      </c>
    </row>
    <row r="601" spans="1:2">
      <c r="A601" t="s">
        <v>1278</v>
      </c>
      <c r="B601">
        <v>1</v>
      </c>
    </row>
    <row r="602" spans="1:2">
      <c r="A602" t="s">
        <v>1175</v>
      </c>
      <c r="B602">
        <v>1</v>
      </c>
    </row>
    <row r="603" spans="1:2">
      <c r="A603" t="s">
        <v>1576</v>
      </c>
      <c r="B603">
        <v>1</v>
      </c>
    </row>
    <row r="604" spans="1:2">
      <c r="A604" t="s">
        <v>1781</v>
      </c>
      <c r="B604">
        <v>1</v>
      </c>
    </row>
    <row r="605" spans="1:2">
      <c r="A605" t="s">
        <v>1164</v>
      </c>
      <c r="B605">
        <v>3</v>
      </c>
    </row>
    <row r="606" spans="1:2">
      <c r="A606" t="s">
        <v>369</v>
      </c>
      <c r="B606">
        <v>1</v>
      </c>
    </row>
    <row r="607" spans="1:2">
      <c r="A607" t="s">
        <v>418</v>
      </c>
      <c r="B607">
        <v>1</v>
      </c>
    </row>
    <row r="608" spans="1:2">
      <c r="A608" t="s">
        <v>571</v>
      </c>
      <c r="B608">
        <v>1</v>
      </c>
    </row>
    <row r="609" spans="1:2">
      <c r="A609" t="s">
        <v>2062</v>
      </c>
      <c r="B609">
        <v>1</v>
      </c>
    </row>
    <row r="610" spans="1:2">
      <c r="A610" t="s">
        <v>847</v>
      </c>
      <c r="B610">
        <v>2</v>
      </c>
    </row>
    <row r="611" spans="1:2">
      <c r="A611" t="s">
        <v>1585</v>
      </c>
      <c r="B611">
        <v>1</v>
      </c>
    </row>
    <row r="612" spans="1:2">
      <c r="A612" t="s">
        <v>1602</v>
      </c>
      <c r="B612">
        <v>1</v>
      </c>
    </row>
    <row r="613" spans="1:2">
      <c r="A613" t="s">
        <v>2061</v>
      </c>
      <c r="B613">
        <v>1</v>
      </c>
    </row>
    <row r="614" spans="1:2">
      <c r="A614" t="s">
        <v>2138</v>
      </c>
      <c r="B614">
        <v>1</v>
      </c>
    </row>
    <row r="615" spans="1:2">
      <c r="A615" t="s">
        <v>937</v>
      </c>
      <c r="B615">
        <v>1</v>
      </c>
    </row>
    <row r="616" spans="1:2">
      <c r="A616" t="s">
        <v>621</v>
      </c>
      <c r="B616">
        <v>1</v>
      </c>
    </row>
    <row r="617" spans="1:2">
      <c r="A617" t="s">
        <v>375</v>
      </c>
      <c r="B617">
        <v>1</v>
      </c>
    </row>
    <row r="618" spans="1:2">
      <c r="A618" t="s">
        <v>2121</v>
      </c>
      <c r="B618">
        <v>1</v>
      </c>
    </row>
    <row r="619" spans="1:2">
      <c r="A619" t="s">
        <v>1635</v>
      </c>
      <c r="B619">
        <v>1</v>
      </c>
    </row>
    <row r="620" spans="1:2">
      <c r="A620" t="s">
        <v>1955</v>
      </c>
      <c r="B620">
        <v>1</v>
      </c>
    </row>
    <row r="621" spans="1:2">
      <c r="A621" t="s">
        <v>780</v>
      </c>
      <c r="B621">
        <v>1</v>
      </c>
    </row>
    <row r="622" spans="1:2">
      <c r="A622" t="s">
        <v>1832</v>
      </c>
      <c r="B622">
        <v>1</v>
      </c>
    </row>
    <row r="623" spans="1:2">
      <c r="A623" t="s">
        <v>176</v>
      </c>
      <c r="B623">
        <v>1</v>
      </c>
    </row>
    <row r="624" spans="1:2">
      <c r="A624" t="s">
        <v>295</v>
      </c>
      <c r="B624">
        <v>3</v>
      </c>
    </row>
    <row r="625" spans="1:2">
      <c r="A625" t="s">
        <v>1356</v>
      </c>
      <c r="B625">
        <v>1</v>
      </c>
    </row>
    <row r="626" spans="1:2">
      <c r="A626" t="s">
        <v>664</v>
      </c>
      <c r="B626">
        <v>1</v>
      </c>
    </row>
    <row r="627" spans="1:2">
      <c r="A627" t="s">
        <v>1962</v>
      </c>
      <c r="B627">
        <v>1</v>
      </c>
    </row>
    <row r="628" spans="1:2">
      <c r="A628" t="s">
        <v>1994</v>
      </c>
      <c r="B628">
        <v>1</v>
      </c>
    </row>
    <row r="629" spans="1:2">
      <c r="A629" t="s">
        <v>215</v>
      </c>
      <c r="B629">
        <v>1</v>
      </c>
    </row>
    <row r="630" spans="1:2">
      <c r="A630" t="s">
        <v>631</v>
      </c>
      <c r="B630">
        <v>1</v>
      </c>
    </row>
    <row r="631" spans="1:2">
      <c r="A631" t="s">
        <v>1641</v>
      </c>
      <c r="B631">
        <v>1</v>
      </c>
    </row>
    <row r="632" spans="1:2">
      <c r="A632" t="s">
        <v>893</v>
      </c>
      <c r="B632">
        <v>1</v>
      </c>
    </row>
    <row r="633" spans="1:2">
      <c r="A633" t="s">
        <v>765</v>
      </c>
      <c r="B633">
        <v>1</v>
      </c>
    </row>
    <row r="634" spans="1:2">
      <c r="A634" t="s">
        <v>425</v>
      </c>
      <c r="B634">
        <v>1</v>
      </c>
    </row>
    <row r="635" spans="1:2">
      <c r="A635" t="s">
        <v>1792</v>
      </c>
      <c r="B635">
        <v>1</v>
      </c>
    </row>
    <row r="636" spans="1:2">
      <c r="A636" t="s">
        <v>1279</v>
      </c>
      <c r="B636">
        <v>1</v>
      </c>
    </row>
    <row r="637" spans="1:2">
      <c r="A637" t="s">
        <v>1928</v>
      </c>
      <c r="B637">
        <v>1</v>
      </c>
    </row>
    <row r="638" spans="1:2">
      <c r="A638" t="s">
        <v>1975</v>
      </c>
      <c r="B638">
        <v>1</v>
      </c>
    </row>
    <row r="639" spans="1:2">
      <c r="A639" t="s">
        <v>1198</v>
      </c>
      <c r="B639">
        <v>1</v>
      </c>
    </row>
    <row r="640" spans="1:2">
      <c r="A640" t="s">
        <v>1178</v>
      </c>
      <c r="B640">
        <v>1</v>
      </c>
    </row>
    <row r="641" spans="1:2">
      <c r="A641" t="s">
        <v>1696</v>
      </c>
      <c r="B641">
        <v>2</v>
      </c>
    </row>
    <row r="642" spans="1:2">
      <c r="A642" t="s">
        <v>2110</v>
      </c>
      <c r="B642">
        <v>1</v>
      </c>
    </row>
    <row r="643" spans="1:2">
      <c r="A643" t="s">
        <v>762</v>
      </c>
      <c r="B643">
        <v>1</v>
      </c>
    </row>
    <row r="644" spans="1:2">
      <c r="A644" t="s">
        <v>960</v>
      </c>
      <c r="B644">
        <v>1</v>
      </c>
    </row>
    <row r="645" spans="1:2">
      <c r="A645" t="s">
        <v>589</v>
      </c>
      <c r="B645">
        <v>1</v>
      </c>
    </row>
    <row r="646" spans="1:2">
      <c r="A646" t="s">
        <v>2135</v>
      </c>
      <c r="B646">
        <v>1</v>
      </c>
    </row>
    <row r="647" spans="1:2">
      <c r="A647" t="s">
        <v>1110</v>
      </c>
      <c r="B647">
        <v>1</v>
      </c>
    </row>
    <row r="648" spans="1:2">
      <c r="A648" t="s">
        <v>1721</v>
      </c>
      <c r="B648">
        <v>1</v>
      </c>
    </row>
    <row r="649" spans="1:2">
      <c r="A649" t="s">
        <v>995</v>
      </c>
      <c r="B649">
        <v>1</v>
      </c>
    </row>
    <row r="650" spans="1:2">
      <c r="A650" t="s">
        <v>910</v>
      </c>
      <c r="B650">
        <v>3</v>
      </c>
    </row>
    <row r="651" spans="1:2">
      <c r="A651" t="s">
        <v>1079</v>
      </c>
      <c r="B651">
        <v>1</v>
      </c>
    </row>
    <row r="652" spans="1:2">
      <c r="A652" t="s">
        <v>957</v>
      </c>
      <c r="B652">
        <v>1</v>
      </c>
    </row>
    <row r="653" spans="1:2">
      <c r="A653" t="s">
        <v>750</v>
      </c>
      <c r="B653">
        <v>2</v>
      </c>
    </row>
    <row r="654" spans="1:2">
      <c r="A654" t="s">
        <v>829</v>
      </c>
      <c r="B654">
        <v>1</v>
      </c>
    </row>
    <row r="655" spans="1:2">
      <c r="A655" t="s">
        <v>1961</v>
      </c>
      <c r="B655">
        <v>1</v>
      </c>
    </row>
    <row r="656" spans="1:2">
      <c r="A656" t="s">
        <v>1968</v>
      </c>
      <c r="B656">
        <v>1</v>
      </c>
    </row>
    <row r="657" spans="1:2">
      <c r="A657" t="s">
        <v>2102</v>
      </c>
      <c r="B657">
        <v>1</v>
      </c>
    </row>
    <row r="658" spans="1:2">
      <c r="A658" t="s">
        <v>1547</v>
      </c>
      <c r="B658">
        <v>1</v>
      </c>
    </row>
    <row r="659" spans="1:2">
      <c r="A659" t="s">
        <v>932</v>
      </c>
      <c r="B659">
        <v>1</v>
      </c>
    </row>
    <row r="660" spans="1:2">
      <c r="A660" t="s">
        <v>1108</v>
      </c>
      <c r="B660">
        <v>1</v>
      </c>
    </row>
    <row r="661" spans="1:2">
      <c r="A661" t="s">
        <v>833</v>
      </c>
      <c r="B661">
        <v>1</v>
      </c>
    </row>
    <row r="662" spans="1:2">
      <c r="A662" t="s">
        <v>1663</v>
      </c>
      <c r="B662">
        <v>1</v>
      </c>
    </row>
    <row r="663" spans="1:2">
      <c r="A663" t="s">
        <v>1722</v>
      </c>
      <c r="B663">
        <v>1</v>
      </c>
    </row>
    <row r="664" spans="1:2">
      <c r="A664" t="s">
        <v>766</v>
      </c>
      <c r="B664">
        <v>1</v>
      </c>
    </row>
    <row r="665" spans="1:2">
      <c r="A665" t="s">
        <v>210</v>
      </c>
      <c r="B665">
        <v>1</v>
      </c>
    </row>
    <row r="666" spans="1:2">
      <c r="A666" t="s">
        <v>1861</v>
      </c>
      <c r="B666">
        <v>1</v>
      </c>
    </row>
    <row r="667" spans="1:2">
      <c r="A667" t="s">
        <v>2097</v>
      </c>
      <c r="B667">
        <v>1</v>
      </c>
    </row>
    <row r="668" spans="1:2">
      <c r="A668" t="s">
        <v>70</v>
      </c>
      <c r="B668">
        <v>2</v>
      </c>
    </row>
    <row r="669" spans="1:2">
      <c r="A669" t="s">
        <v>1284</v>
      </c>
      <c r="B669">
        <v>1</v>
      </c>
    </row>
    <row r="670" spans="1:2">
      <c r="A670" t="s">
        <v>1840</v>
      </c>
      <c r="B670">
        <v>1</v>
      </c>
    </row>
    <row r="671" spans="1:2">
      <c r="A671" t="s">
        <v>336</v>
      </c>
      <c r="B671">
        <v>1</v>
      </c>
    </row>
    <row r="672" spans="1:2">
      <c r="A672" t="s">
        <v>1875</v>
      </c>
      <c r="B672">
        <v>1</v>
      </c>
    </row>
    <row r="673" spans="1:2">
      <c r="A673" t="s">
        <v>2107</v>
      </c>
      <c r="B673">
        <v>1</v>
      </c>
    </row>
    <row r="674" spans="1:2">
      <c r="A674" t="s">
        <v>1789</v>
      </c>
      <c r="B674">
        <v>1</v>
      </c>
    </row>
    <row r="675" spans="1:2">
      <c r="A675" t="s">
        <v>767</v>
      </c>
      <c r="B675">
        <v>2</v>
      </c>
    </row>
    <row r="676" spans="1:2">
      <c r="A676" t="s">
        <v>988</v>
      </c>
      <c r="B676">
        <v>1</v>
      </c>
    </row>
    <row r="677" spans="1:2">
      <c r="A677" t="s">
        <v>1141</v>
      </c>
      <c r="B677">
        <v>1</v>
      </c>
    </row>
    <row r="678" spans="1:2">
      <c r="A678" t="s">
        <v>1228</v>
      </c>
      <c r="B678">
        <v>1</v>
      </c>
    </row>
    <row r="679" spans="1:2">
      <c r="A679" t="s">
        <v>835</v>
      </c>
      <c r="B679">
        <v>1</v>
      </c>
    </row>
    <row r="680" spans="1:2">
      <c r="A680" t="s">
        <v>1330</v>
      </c>
      <c r="B680">
        <v>1</v>
      </c>
    </row>
    <row r="681" spans="1:2">
      <c r="A681" t="s">
        <v>1788</v>
      </c>
      <c r="B681">
        <v>1</v>
      </c>
    </row>
    <row r="682" spans="1:2">
      <c r="A682" t="s">
        <v>2026</v>
      </c>
      <c r="B682">
        <v>1</v>
      </c>
    </row>
    <row r="683" spans="1:2">
      <c r="A683" t="s">
        <v>1495</v>
      </c>
      <c r="B683">
        <v>1</v>
      </c>
    </row>
    <row r="684" spans="1:2">
      <c r="A684" t="s">
        <v>1612</v>
      </c>
      <c r="B684">
        <v>1</v>
      </c>
    </row>
    <row r="685" spans="1:2">
      <c r="A685" t="s">
        <v>1636</v>
      </c>
      <c r="B685">
        <v>1</v>
      </c>
    </row>
    <row r="686" spans="1:2">
      <c r="A686" t="s">
        <v>226</v>
      </c>
      <c r="B686">
        <v>1</v>
      </c>
    </row>
    <row r="687" spans="1:2">
      <c r="A687" t="s">
        <v>64</v>
      </c>
      <c r="B687">
        <v>1</v>
      </c>
    </row>
    <row r="688" spans="1:2">
      <c r="A688" t="s">
        <v>1076</v>
      </c>
      <c r="B688">
        <v>1</v>
      </c>
    </row>
    <row r="689" spans="1:2">
      <c r="A689" t="s">
        <v>880</v>
      </c>
      <c r="B689">
        <v>2</v>
      </c>
    </row>
    <row r="690" spans="1:2">
      <c r="A690" t="s">
        <v>1639</v>
      </c>
      <c r="B690">
        <v>1</v>
      </c>
    </row>
    <row r="691" spans="1:2">
      <c r="A691" t="s">
        <v>467</v>
      </c>
      <c r="B691">
        <v>2</v>
      </c>
    </row>
    <row r="692" spans="1:2">
      <c r="A692" t="s">
        <v>1101</v>
      </c>
      <c r="B692">
        <v>1</v>
      </c>
    </row>
    <row r="693" spans="1:2">
      <c r="A693" t="s">
        <v>1597</v>
      </c>
      <c r="B693">
        <v>1</v>
      </c>
    </row>
    <row r="694" spans="1:2">
      <c r="A694" t="s">
        <v>1972</v>
      </c>
      <c r="B694">
        <v>1</v>
      </c>
    </row>
    <row r="695" spans="1:2">
      <c r="A695" t="s">
        <v>1061</v>
      </c>
      <c r="B695">
        <v>2</v>
      </c>
    </row>
    <row r="696" spans="1:2">
      <c r="A696" t="s">
        <v>265</v>
      </c>
      <c r="B696">
        <v>1</v>
      </c>
    </row>
    <row r="697" spans="1:2">
      <c r="A697" t="s">
        <v>636</v>
      </c>
      <c r="B697">
        <v>1</v>
      </c>
    </row>
    <row r="698" spans="1:2">
      <c r="A698" t="s">
        <v>271</v>
      </c>
      <c r="B698">
        <v>1</v>
      </c>
    </row>
    <row r="699" spans="1:2">
      <c r="A699" t="s">
        <v>1504</v>
      </c>
      <c r="B699">
        <v>1</v>
      </c>
    </row>
    <row r="700" spans="1:2">
      <c r="A700" t="s">
        <v>136</v>
      </c>
      <c r="B700">
        <v>1</v>
      </c>
    </row>
    <row r="701" spans="1:2">
      <c r="A701" t="s">
        <v>1839</v>
      </c>
      <c r="B701">
        <v>1</v>
      </c>
    </row>
    <row r="702" spans="1:2">
      <c r="A702" t="s">
        <v>1187</v>
      </c>
      <c r="B702">
        <v>1</v>
      </c>
    </row>
    <row r="703" spans="1:2">
      <c r="A703" t="s">
        <v>546</v>
      </c>
      <c r="B703">
        <v>1</v>
      </c>
    </row>
    <row r="704" spans="1:2">
      <c r="A704" t="s">
        <v>1714</v>
      </c>
      <c r="B704">
        <v>1</v>
      </c>
    </row>
    <row r="705" spans="1:2">
      <c r="A705" t="s">
        <v>1680</v>
      </c>
      <c r="B705">
        <v>1</v>
      </c>
    </row>
    <row r="706" spans="1:2">
      <c r="A706" t="s">
        <v>108</v>
      </c>
      <c r="B706">
        <v>1</v>
      </c>
    </row>
    <row r="707" spans="1:2">
      <c r="A707" t="s">
        <v>1118</v>
      </c>
      <c r="B707">
        <v>1</v>
      </c>
    </row>
    <row r="708" spans="1:2">
      <c r="A708" t="s">
        <v>1539</v>
      </c>
      <c r="B708">
        <v>2</v>
      </c>
    </row>
    <row r="709" spans="1:2">
      <c r="A709" t="s">
        <v>84</v>
      </c>
      <c r="B709">
        <v>1</v>
      </c>
    </row>
    <row r="710" spans="1:2">
      <c r="A710" t="s">
        <v>700</v>
      </c>
      <c r="B710">
        <v>2</v>
      </c>
    </row>
    <row r="711" spans="1:2">
      <c r="A711" t="s">
        <v>656</v>
      </c>
      <c r="B711">
        <v>1</v>
      </c>
    </row>
    <row r="712" spans="1:2">
      <c r="A712" t="s">
        <v>1580</v>
      </c>
      <c r="B712">
        <v>1</v>
      </c>
    </row>
    <row r="713" spans="1:2">
      <c r="A713" t="s">
        <v>1421</v>
      </c>
      <c r="B713">
        <v>1</v>
      </c>
    </row>
    <row r="714" spans="1:2">
      <c r="A714" t="s">
        <v>1053</v>
      </c>
      <c r="B714">
        <v>3</v>
      </c>
    </row>
    <row r="715" spans="1:2">
      <c r="A715" t="s">
        <v>471</v>
      </c>
      <c r="B715">
        <v>1</v>
      </c>
    </row>
    <row r="716" spans="1:2">
      <c r="A716" t="s">
        <v>1066</v>
      </c>
      <c r="B716">
        <v>1</v>
      </c>
    </row>
    <row r="717" spans="1:2">
      <c r="A717" t="s">
        <v>245</v>
      </c>
      <c r="B717">
        <v>1</v>
      </c>
    </row>
    <row r="718" spans="1:2">
      <c r="A718" t="s">
        <v>1675</v>
      </c>
      <c r="B718">
        <v>1</v>
      </c>
    </row>
    <row r="719" spans="1:2">
      <c r="A719" t="s">
        <v>1347</v>
      </c>
      <c r="B719">
        <v>1</v>
      </c>
    </row>
    <row r="720" spans="1:2">
      <c r="A720" t="s">
        <v>976</v>
      </c>
      <c r="B720">
        <v>2</v>
      </c>
    </row>
    <row r="721" spans="1:2">
      <c r="A721" t="s">
        <v>1653</v>
      </c>
      <c r="B721">
        <v>1</v>
      </c>
    </row>
    <row r="722" spans="1:2">
      <c r="A722" t="s">
        <v>159</v>
      </c>
      <c r="B722">
        <v>1</v>
      </c>
    </row>
    <row r="723" spans="1:2">
      <c r="A723" t="s">
        <v>1987</v>
      </c>
      <c r="B723">
        <v>1</v>
      </c>
    </row>
    <row r="724" spans="1:2">
      <c r="A724" t="s">
        <v>1126</v>
      </c>
      <c r="B724">
        <v>1</v>
      </c>
    </row>
    <row r="725" spans="1:2">
      <c r="A725" t="s">
        <v>1619</v>
      </c>
      <c r="B725">
        <v>1</v>
      </c>
    </row>
    <row r="726" spans="1:2">
      <c r="A726" t="s">
        <v>2008</v>
      </c>
      <c r="B726">
        <v>1</v>
      </c>
    </row>
    <row r="727" spans="1:2">
      <c r="A727" t="s">
        <v>1611</v>
      </c>
      <c r="B727">
        <v>1</v>
      </c>
    </row>
    <row r="728" spans="1:2">
      <c r="A728" t="s">
        <v>1153</v>
      </c>
      <c r="B728">
        <v>1</v>
      </c>
    </row>
    <row r="729" spans="1:2">
      <c r="A729" t="s">
        <v>901</v>
      </c>
      <c r="B729">
        <v>1</v>
      </c>
    </row>
    <row r="730" spans="1:2">
      <c r="A730" t="s">
        <v>166</v>
      </c>
      <c r="B730">
        <v>2</v>
      </c>
    </row>
    <row r="731" spans="1:2">
      <c r="A731" t="s">
        <v>772</v>
      </c>
      <c r="B731">
        <v>1</v>
      </c>
    </row>
    <row r="732" spans="1:2">
      <c r="A732" t="s">
        <v>644</v>
      </c>
      <c r="B732">
        <v>1</v>
      </c>
    </row>
    <row r="733" spans="1:2">
      <c r="A733" t="s">
        <v>2073</v>
      </c>
      <c r="B733">
        <v>1</v>
      </c>
    </row>
    <row r="734" spans="1:2">
      <c r="A734" t="s">
        <v>1281</v>
      </c>
      <c r="B734">
        <v>1</v>
      </c>
    </row>
    <row r="735" spans="1:2">
      <c r="A735" t="s">
        <v>1763</v>
      </c>
      <c r="B735">
        <v>1</v>
      </c>
    </row>
    <row r="736" spans="1:2">
      <c r="A736" t="s">
        <v>337</v>
      </c>
      <c r="B736">
        <v>1</v>
      </c>
    </row>
    <row r="737" spans="1:2">
      <c r="A737" t="s">
        <v>1359</v>
      </c>
      <c r="B737">
        <v>1</v>
      </c>
    </row>
    <row r="738" spans="1:2">
      <c r="A738" t="s">
        <v>1633</v>
      </c>
      <c r="B738">
        <v>1</v>
      </c>
    </row>
    <row r="739" spans="1:2">
      <c r="A739" t="s">
        <v>1371</v>
      </c>
      <c r="B739">
        <v>1</v>
      </c>
    </row>
    <row r="740" spans="1:2">
      <c r="A740" t="s">
        <v>1376</v>
      </c>
      <c r="B740">
        <v>1</v>
      </c>
    </row>
    <row r="741" spans="1:2">
      <c r="A741" t="s">
        <v>1259</v>
      </c>
      <c r="B741">
        <v>2</v>
      </c>
    </row>
    <row r="742" spans="1:2">
      <c r="A742" t="s">
        <v>2133</v>
      </c>
      <c r="B742">
        <v>1</v>
      </c>
    </row>
    <row r="743" spans="1:2">
      <c r="A743" t="s">
        <v>1894</v>
      </c>
      <c r="B743">
        <v>1</v>
      </c>
    </row>
    <row r="744" spans="1:2">
      <c r="A744" t="s">
        <v>1287</v>
      </c>
      <c r="B744">
        <v>1</v>
      </c>
    </row>
    <row r="745" spans="1:2">
      <c r="A745" t="s">
        <v>126</v>
      </c>
      <c r="B745">
        <v>1</v>
      </c>
    </row>
    <row r="746" spans="1:2">
      <c r="A746" t="s">
        <v>282</v>
      </c>
      <c r="B746">
        <v>1</v>
      </c>
    </row>
    <row r="747" spans="1:2">
      <c r="A747" t="s">
        <v>1707</v>
      </c>
      <c r="B747">
        <v>1</v>
      </c>
    </row>
    <row r="748" spans="1:2">
      <c r="A748" t="s">
        <v>1197</v>
      </c>
      <c r="B748">
        <v>1</v>
      </c>
    </row>
    <row r="749" spans="1:2">
      <c r="A749" t="s">
        <v>249</v>
      </c>
      <c r="B749">
        <v>1</v>
      </c>
    </row>
    <row r="750" spans="1:2">
      <c r="A750" t="s">
        <v>496</v>
      </c>
      <c r="B750">
        <v>1</v>
      </c>
    </row>
    <row r="751" spans="1:2">
      <c r="A751" t="s">
        <v>1434</v>
      </c>
      <c r="B751">
        <v>2</v>
      </c>
    </row>
    <row r="752" spans="1:2">
      <c r="A752" t="s">
        <v>563</v>
      </c>
      <c r="B752">
        <v>1</v>
      </c>
    </row>
    <row r="753" spans="1:2">
      <c r="A753" t="s">
        <v>983</v>
      </c>
      <c r="B753">
        <v>1</v>
      </c>
    </row>
    <row r="754" spans="1:2">
      <c r="A754" t="s">
        <v>2216</v>
      </c>
      <c r="B754">
        <v>1</v>
      </c>
    </row>
    <row r="755" spans="1:2">
      <c r="A755" t="s">
        <v>782</v>
      </c>
      <c r="B755">
        <v>1</v>
      </c>
    </row>
    <row r="756" spans="1:2">
      <c r="A756" t="s">
        <v>1144</v>
      </c>
      <c r="B756">
        <v>1</v>
      </c>
    </row>
    <row r="757" spans="1:2">
      <c r="A757" t="s">
        <v>1335</v>
      </c>
      <c r="B757">
        <v>1</v>
      </c>
    </row>
    <row r="758" spans="1:2">
      <c r="A758" t="s">
        <v>1523</v>
      </c>
      <c r="B758">
        <v>1</v>
      </c>
    </row>
    <row r="759" spans="1:2">
      <c r="A759" t="s">
        <v>1647</v>
      </c>
      <c r="B759">
        <v>1</v>
      </c>
    </row>
    <row r="760" spans="1:2">
      <c r="A760" t="s">
        <v>1882</v>
      </c>
      <c r="B760">
        <v>1</v>
      </c>
    </row>
    <row r="761" spans="1:2">
      <c r="A761" t="s">
        <v>208</v>
      </c>
      <c r="B761">
        <v>1</v>
      </c>
    </row>
    <row r="762" spans="1:2">
      <c r="A762" t="s">
        <v>727</v>
      </c>
      <c r="B762">
        <v>1</v>
      </c>
    </row>
    <row r="763" spans="1:2">
      <c r="A763" t="s">
        <v>1159</v>
      </c>
      <c r="B763">
        <v>2</v>
      </c>
    </row>
    <row r="764" spans="1:2">
      <c r="A764" t="s">
        <v>1572</v>
      </c>
      <c r="B764">
        <v>1</v>
      </c>
    </row>
    <row r="765" spans="1:2">
      <c r="A765" t="s">
        <v>1321</v>
      </c>
      <c r="B765">
        <v>1</v>
      </c>
    </row>
    <row r="766" spans="1:2">
      <c r="A766" t="s">
        <v>1395</v>
      </c>
      <c r="B766">
        <v>1</v>
      </c>
    </row>
    <row r="767" spans="1:2">
      <c r="A767" t="s">
        <v>846</v>
      </c>
      <c r="B767">
        <v>2</v>
      </c>
    </row>
    <row r="768" spans="1:2">
      <c r="A768" t="s">
        <v>1094</v>
      </c>
      <c r="B768">
        <v>1</v>
      </c>
    </row>
    <row r="769" spans="1:2">
      <c r="A769" t="s">
        <v>154</v>
      </c>
      <c r="B769">
        <v>2</v>
      </c>
    </row>
    <row r="770" spans="1:2">
      <c r="A770" t="s">
        <v>2089</v>
      </c>
      <c r="B770">
        <v>1</v>
      </c>
    </row>
    <row r="771" spans="1:2">
      <c r="A771" t="s">
        <v>1564</v>
      </c>
      <c r="B771">
        <v>1</v>
      </c>
    </row>
    <row r="772" spans="1:2">
      <c r="A772" t="s">
        <v>1111</v>
      </c>
      <c r="B772">
        <v>1</v>
      </c>
    </row>
    <row r="773" spans="1:2">
      <c r="A773" t="s">
        <v>2217</v>
      </c>
      <c r="B773">
        <v>1</v>
      </c>
    </row>
    <row r="774" spans="1:2">
      <c r="A774" t="s">
        <v>128</v>
      </c>
      <c r="B774">
        <v>1</v>
      </c>
    </row>
    <row r="775" spans="1:2">
      <c r="A775" t="s">
        <v>1685</v>
      </c>
      <c r="B775">
        <v>1</v>
      </c>
    </row>
    <row r="776" spans="1:2">
      <c r="A776" t="s">
        <v>1593</v>
      </c>
      <c r="B776">
        <v>1</v>
      </c>
    </row>
    <row r="777" spans="1:2">
      <c r="A777" t="s">
        <v>1846</v>
      </c>
      <c r="B777">
        <v>1</v>
      </c>
    </row>
    <row r="778" spans="1:2">
      <c r="A778" t="s">
        <v>355</v>
      </c>
      <c r="B778">
        <v>1</v>
      </c>
    </row>
    <row r="779" spans="1:2">
      <c r="A779" t="s">
        <v>866</v>
      </c>
      <c r="B779">
        <v>1</v>
      </c>
    </row>
    <row r="780" spans="1:2">
      <c r="A780" t="s">
        <v>1162</v>
      </c>
      <c r="B780">
        <v>4</v>
      </c>
    </row>
    <row r="781" spans="1:2">
      <c r="A781" t="s">
        <v>447</v>
      </c>
      <c r="B781">
        <v>1</v>
      </c>
    </row>
    <row r="782" spans="1:2">
      <c r="A782" t="s">
        <v>712</v>
      </c>
      <c r="B782">
        <v>1</v>
      </c>
    </row>
    <row r="783" spans="1:2">
      <c r="A783" t="s">
        <v>323</v>
      </c>
      <c r="B783">
        <v>1</v>
      </c>
    </row>
    <row r="784" spans="1:2">
      <c r="A784" t="s">
        <v>1442</v>
      </c>
      <c r="B784">
        <v>1</v>
      </c>
    </row>
    <row r="785" spans="1:2">
      <c r="A785" t="s">
        <v>837</v>
      </c>
      <c r="B785">
        <v>1</v>
      </c>
    </row>
    <row r="786" spans="1:2">
      <c r="A786" t="s">
        <v>1684</v>
      </c>
      <c r="B786">
        <v>1</v>
      </c>
    </row>
    <row r="787" spans="1:2">
      <c r="A787" t="s">
        <v>773</v>
      </c>
      <c r="B787">
        <v>1</v>
      </c>
    </row>
    <row r="788" spans="1:2">
      <c r="A788" t="s">
        <v>1112</v>
      </c>
      <c r="B788">
        <v>1</v>
      </c>
    </row>
    <row r="789" spans="1:2">
      <c r="A789" t="s">
        <v>1771</v>
      </c>
      <c r="B789">
        <v>2</v>
      </c>
    </row>
    <row r="790" spans="1:2">
      <c r="A790" t="s">
        <v>1045</v>
      </c>
      <c r="B790">
        <v>1</v>
      </c>
    </row>
    <row r="791" spans="1:2">
      <c r="A791" t="s">
        <v>371</v>
      </c>
      <c r="B791">
        <v>1</v>
      </c>
    </row>
    <row r="792" spans="1:2">
      <c r="A792" t="s">
        <v>1073</v>
      </c>
      <c r="B792">
        <v>2</v>
      </c>
    </row>
    <row r="793" spans="1:2">
      <c r="A793" t="s">
        <v>1251</v>
      </c>
      <c r="B793">
        <v>1</v>
      </c>
    </row>
    <row r="794" spans="1:2">
      <c r="A794" t="s">
        <v>942</v>
      </c>
      <c r="B794">
        <v>1</v>
      </c>
    </row>
    <row r="795" spans="1:2">
      <c r="A795" t="s">
        <v>1561</v>
      </c>
      <c r="B795">
        <v>1</v>
      </c>
    </row>
    <row r="796" spans="1:2">
      <c r="A796" t="s">
        <v>1761</v>
      </c>
      <c r="B796">
        <v>1</v>
      </c>
    </row>
    <row r="797" spans="1:2">
      <c r="A797" t="s">
        <v>1852</v>
      </c>
      <c r="B797">
        <v>1</v>
      </c>
    </row>
    <row r="798" spans="1:2">
      <c r="A798" t="s">
        <v>340</v>
      </c>
      <c r="B798">
        <v>1</v>
      </c>
    </row>
    <row r="799" spans="1:2">
      <c r="A799" t="s">
        <v>376</v>
      </c>
      <c r="B799">
        <v>1</v>
      </c>
    </row>
    <row r="800" spans="1:2">
      <c r="A800" t="s">
        <v>436</v>
      </c>
      <c r="B800">
        <v>1</v>
      </c>
    </row>
    <row r="801" spans="1:2">
      <c r="A801" t="s">
        <v>2218</v>
      </c>
      <c r="B801">
        <v>1</v>
      </c>
    </row>
    <row r="802" spans="1:2">
      <c r="A802" t="s">
        <v>653</v>
      </c>
      <c r="B802">
        <v>1</v>
      </c>
    </row>
    <row r="803" spans="1:2">
      <c r="A803" t="s">
        <v>2125</v>
      </c>
      <c r="B803">
        <v>1</v>
      </c>
    </row>
    <row r="804" spans="1:2">
      <c r="A804" t="s">
        <v>177</v>
      </c>
      <c r="B804">
        <v>1</v>
      </c>
    </row>
    <row r="805" spans="1:2">
      <c r="A805" t="s">
        <v>487</v>
      </c>
      <c r="B805">
        <v>1</v>
      </c>
    </row>
    <row r="806" spans="1:2">
      <c r="A806" t="s">
        <v>51</v>
      </c>
      <c r="B806">
        <v>1</v>
      </c>
    </row>
    <row r="807" spans="1:2">
      <c r="A807" t="s">
        <v>2094</v>
      </c>
      <c r="B807">
        <v>1</v>
      </c>
    </row>
    <row r="808" spans="1:2">
      <c r="A808" t="s">
        <v>689</v>
      </c>
      <c r="B808">
        <v>1</v>
      </c>
    </row>
    <row r="809" spans="1:2">
      <c r="A809" t="s">
        <v>2077</v>
      </c>
      <c r="B809">
        <v>1</v>
      </c>
    </row>
    <row r="810" spans="1:2">
      <c r="A810" t="s">
        <v>1397</v>
      </c>
      <c r="B810">
        <v>1</v>
      </c>
    </row>
    <row r="811" spans="1:2">
      <c r="A811" t="s">
        <v>2219</v>
      </c>
      <c r="B811">
        <v>1</v>
      </c>
    </row>
    <row r="812" spans="1:2">
      <c r="A812" t="s">
        <v>774</v>
      </c>
      <c r="B812">
        <v>1</v>
      </c>
    </row>
    <row r="813" spans="1:2">
      <c r="A813" t="s">
        <v>745</v>
      </c>
      <c r="B813">
        <v>1</v>
      </c>
    </row>
    <row r="814" spans="1:2">
      <c r="A814" t="s">
        <v>1709</v>
      </c>
      <c r="B814">
        <v>1</v>
      </c>
    </row>
    <row r="815" spans="1:2">
      <c r="A815" t="s">
        <v>740</v>
      </c>
      <c r="B815">
        <v>1</v>
      </c>
    </row>
    <row r="816" spans="1:2">
      <c r="A816" t="s">
        <v>1024</v>
      </c>
      <c r="B816">
        <v>1</v>
      </c>
    </row>
    <row r="817" spans="1:2">
      <c r="A817" t="s">
        <v>1300</v>
      </c>
      <c r="B817">
        <v>1</v>
      </c>
    </row>
    <row r="818" spans="1:2">
      <c r="A818" t="s">
        <v>1604</v>
      </c>
      <c r="B818">
        <v>1</v>
      </c>
    </row>
    <row r="819" spans="1:2">
      <c r="A819" t="s">
        <v>965</v>
      </c>
      <c r="B819">
        <v>1</v>
      </c>
    </row>
    <row r="820" spans="1:2">
      <c r="A820" t="s">
        <v>290</v>
      </c>
      <c r="B820">
        <v>1</v>
      </c>
    </row>
    <row r="821" spans="1:2">
      <c r="A821" t="s">
        <v>1490</v>
      </c>
      <c r="B821">
        <v>1</v>
      </c>
    </row>
    <row r="822" spans="1:2">
      <c r="A822" t="s">
        <v>1864</v>
      </c>
      <c r="B822">
        <v>1</v>
      </c>
    </row>
    <row r="823" spans="1:2">
      <c r="A823" t="s">
        <v>2143</v>
      </c>
      <c r="B823">
        <v>1</v>
      </c>
    </row>
    <row r="824" spans="1:2">
      <c r="A824" t="s">
        <v>1282</v>
      </c>
      <c r="B824">
        <v>1</v>
      </c>
    </row>
    <row r="825" spans="1:2">
      <c r="A825" t="s">
        <v>2084</v>
      </c>
      <c r="B825">
        <v>1</v>
      </c>
    </row>
    <row r="826" spans="1:2">
      <c r="A826" t="s">
        <v>297</v>
      </c>
      <c r="B826">
        <v>3</v>
      </c>
    </row>
    <row r="827" spans="1:2">
      <c r="A827" t="s">
        <v>1867</v>
      </c>
      <c r="B827">
        <v>1</v>
      </c>
    </row>
    <row r="828" spans="1:2">
      <c r="A828" t="s">
        <v>869</v>
      </c>
      <c r="B828">
        <v>1</v>
      </c>
    </row>
    <row r="829" spans="1:2">
      <c r="A829" t="s">
        <v>514</v>
      </c>
      <c r="B829">
        <v>1</v>
      </c>
    </row>
    <row r="830" spans="1:2">
      <c r="A830" t="s">
        <v>1268</v>
      </c>
      <c r="B830">
        <v>1</v>
      </c>
    </row>
    <row r="831" spans="1:2">
      <c r="A831" t="s">
        <v>1650</v>
      </c>
      <c r="B831">
        <v>2</v>
      </c>
    </row>
    <row r="832" spans="1:2">
      <c r="A832" t="s">
        <v>1364</v>
      </c>
      <c r="B832">
        <v>1</v>
      </c>
    </row>
    <row r="833" spans="1:2">
      <c r="A833" t="s">
        <v>1350</v>
      </c>
      <c r="B833">
        <v>1</v>
      </c>
    </row>
    <row r="834" spans="1:2">
      <c r="A834" t="s">
        <v>1901</v>
      </c>
      <c r="B834">
        <v>1</v>
      </c>
    </row>
    <row r="835" spans="1:2">
      <c r="A835" t="s">
        <v>1503</v>
      </c>
      <c r="B835">
        <v>1</v>
      </c>
    </row>
    <row r="836" spans="1:2">
      <c r="A836" t="s">
        <v>1557</v>
      </c>
      <c r="B836">
        <v>1</v>
      </c>
    </row>
    <row r="837" spans="1:2">
      <c r="A837" t="s">
        <v>1969</v>
      </c>
      <c r="B837">
        <v>1</v>
      </c>
    </row>
    <row r="838" spans="1:2">
      <c r="A838" t="s">
        <v>1362</v>
      </c>
      <c r="B838">
        <v>1</v>
      </c>
    </row>
    <row r="839" spans="1:2">
      <c r="A839" t="s">
        <v>1010</v>
      </c>
      <c r="B839">
        <v>1</v>
      </c>
    </row>
    <row r="840" spans="1:2">
      <c r="A840" t="s">
        <v>319</v>
      </c>
      <c r="B840">
        <v>1</v>
      </c>
    </row>
    <row r="841" spans="1:2">
      <c r="A841" t="s">
        <v>2070</v>
      </c>
      <c r="B841">
        <v>1</v>
      </c>
    </row>
    <row r="842" spans="1:2">
      <c r="A842" t="s">
        <v>1815</v>
      </c>
      <c r="B842">
        <v>1</v>
      </c>
    </row>
    <row r="843" spans="1:2">
      <c r="A843" t="s">
        <v>1412</v>
      </c>
      <c r="B843">
        <v>1</v>
      </c>
    </row>
    <row r="844" spans="1:2">
      <c r="A844" t="s">
        <v>1568</v>
      </c>
      <c r="B844">
        <v>1</v>
      </c>
    </row>
    <row r="845" spans="1:2">
      <c r="A845" t="s">
        <v>1527</v>
      </c>
      <c r="B845">
        <v>1</v>
      </c>
    </row>
    <row r="846" spans="1:2">
      <c r="A846" t="s">
        <v>206</v>
      </c>
      <c r="B846">
        <v>1</v>
      </c>
    </row>
    <row r="847" spans="1:2">
      <c r="A847" t="s">
        <v>1020</v>
      </c>
      <c r="B847">
        <v>1</v>
      </c>
    </row>
    <row r="848" spans="1:2">
      <c r="A848" t="s">
        <v>798</v>
      </c>
      <c r="B848">
        <v>1</v>
      </c>
    </row>
    <row r="849" spans="1:2">
      <c r="A849" t="s">
        <v>602</v>
      </c>
      <c r="B849">
        <v>1</v>
      </c>
    </row>
    <row r="850" spans="1:2">
      <c r="A850" t="s">
        <v>633</v>
      </c>
      <c r="B850">
        <v>1</v>
      </c>
    </row>
    <row r="851" spans="1:2">
      <c r="A851" t="s">
        <v>1677</v>
      </c>
      <c r="B851">
        <v>1</v>
      </c>
    </row>
    <row r="852" spans="1:2">
      <c r="A852" t="s">
        <v>1171</v>
      </c>
      <c r="B852">
        <v>1</v>
      </c>
    </row>
    <row r="853" spans="1:2">
      <c r="A853" t="s">
        <v>1269</v>
      </c>
      <c r="B853">
        <v>1</v>
      </c>
    </row>
    <row r="854" spans="1:2">
      <c r="A854" t="s">
        <v>616</v>
      </c>
      <c r="B854">
        <v>1</v>
      </c>
    </row>
    <row r="855" spans="1:2">
      <c r="A855" t="s">
        <v>1999</v>
      </c>
      <c r="B855">
        <v>1</v>
      </c>
    </row>
    <row r="856" spans="1:2">
      <c r="A856" t="s">
        <v>1681</v>
      </c>
      <c r="B856">
        <v>1</v>
      </c>
    </row>
    <row r="857" spans="1:2">
      <c r="A857" t="s">
        <v>1600</v>
      </c>
      <c r="B857">
        <v>1</v>
      </c>
    </row>
    <row r="858" spans="1:2">
      <c r="A858" t="s">
        <v>178</v>
      </c>
      <c r="B858">
        <v>1</v>
      </c>
    </row>
    <row r="859" spans="1:2">
      <c r="A859" t="s">
        <v>1795</v>
      </c>
      <c r="B859">
        <v>1</v>
      </c>
    </row>
    <row r="860" spans="1:2">
      <c r="A860" t="s">
        <v>1262</v>
      </c>
      <c r="B860">
        <v>1</v>
      </c>
    </row>
    <row r="861" spans="1:2">
      <c r="A861" t="s">
        <v>1532</v>
      </c>
      <c r="B861">
        <v>1</v>
      </c>
    </row>
    <row r="862" spans="1:2">
      <c r="A862" t="s">
        <v>147</v>
      </c>
      <c r="B862">
        <v>2</v>
      </c>
    </row>
    <row r="863" spans="1:2">
      <c r="A863" t="s">
        <v>1824</v>
      </c>
      <c r="B863">
        <v>1</v>
      </c>
    </row>
    <row r="864" spans="1:2">
      <c r="A864" t="s">
        <v>1728</v>
      </c>
      <c r="B864">
        <v>1</v>
      </c>
    </row>
    <row r="865" spans="1:2">
      <c r="A865" t="s">
        <v>1316</v>
      </c>
      <c r="B865">
        <v>1</v>
      </c>
    </row>
    <row r="866" spans="1:2">
      <c r="A866" t="s">
        <v>1165</v>
      </c>
      <c r="B866">
        <v>3</v>
      </c>
    </row>
    <row r="867" spans="1:2">
      <c r="A867" t="s">
        <v>163</v>
      </c>
      <c r="B867">
        <v>1</v>
      </c>
    </row>
    <row r="868" spans="1:2">
      <c r="A868" t="s">
        <v>299</v>
      </c>
      <c r="B868">
        <v>4</v>
      </c>
    </row>
    <row r="869" spans="1:2">
      <c r="A869" t="s">
        <v>990</v>
      </c>
      <c r="B869">
        <v>1</v>
      </c>
    </row>
    <row r="870" spans="1:2">
      <c r="A870" t="s">
        <v>1643</v>
      </c>
      <c r="B870">
        <v>1</v>
      </c>
    </row>
    <row r="871" spans="1:2">
      <c r="A871" t="s">
        <v>695</v>
      </c>
      <c r="B871">
        <v>2</v>
      </c>
    </row>
    <row r="872" spans="1:2">
      <c r="A872" t="s">
        <v>1723</v>
      </c>
      <c r="B872">
        <v>1</v>
      </c>
    </row>
    <row r="873" spans="1:2">
      <c r="A873" t="s">
        <v>515</v>
      </c>
      <c r="B873">
        <v>4</v>
      </c>
    </row>
    <row r="874" spans="1:2">
      <c r="A874" t="s">
        <v>1146</v>
      </c>
      <c r="B874">
        <v>1</v>
      </c>
    </row>
    <row r="875" spans="1:2">
      <c r="A875" t="s">
        <v>1465</v>
      </c>
      <c r="B875">
        <v>1</v>
      </c>
    </row>
    <row r="876" spans="1:2">
      <c r="A876" t="s">
        <v>1514</v>
      </c>
      <c r="B876">
        <v>1</v>
      </c>
    </row>
    <row r="877" spans="1:2">
      <c r="A877" t="s">
        <v>153</v>
      </c>
      <c r="B877">
        <v>1</v>
      </c>
    </row>
    <row r="878" spans="1:2">
      <c r="A878" t="s">
        <v>1444</v>
      </c>
      <c r="B878">
        <v>1</v>
      </c>
    </row>
    <row r="879" spans="1:2">
      <c r="A879" t="s">
        <v>729</v>
      </c>
      <c r="B879">
        <v>2</v>
      </c>
    </row>
    <row r="880" spans="1:2">
      <c r="A880" t="s">
        <v>1992</v>
      </c>
      <c r="B880">
        <v>1</v>
      </c>
    </row>
    <row r="881" spans="1:2">
      <c r="A881" t="s">
        <v>1183</v>
      </c>
      <c r="B881">
        <v>1</v>
      </c>
    </row>
    <row r="882" spans="1:2">
      <c r="A882" t="s">
        <v>527</v>
      </c>
      <c r="B882">
        <v>1</v>
      </c>
    </row>
    <row r="883" spans="1:2">
      <c r="A883" t="s">
        <v>556</v>
      </c>
      <c r="B883">
        <v>1</v>
      </c>
    </row>
    <row r="884" spans="1:2">
      <c r="A884" t="s">
        <v>1860</v>
      </c>
      <c r="B884">
        <v>1</v>
      </c>
    </row>
    <row r="885" spans="1:2">
      <c r="A885" t="s">
        <v>2020</v>
      </c>
      <c r="B885">
        <v>1</v>
      </c>
    </row>
    <row r="886" spans="1:2">
      <c r="A886" t="s">
        <v>887</v>
      </c>
      <c r="B886">
        <v>1</v>
      </c>
    </row>
    <row r="887" spans="1:2">
      <c r="A887" t="s">
        <v>1922</v>
      </c>
      <c r="B887">
        <v>1</v>
      </c>
    </row>
    <row r="888" spans="1:2">
      <c r="A888" t="s">
        <v>2129</v>
      </c>
      <c r="B888">
        <v>1</v>
      </c>
    </row>
    <row r="889" spans="1:2">
      <c r="A889" t="s">
        <v>1613</v>
      </c>
      <c r="B889">
        <v>1</v>
      </c>
    </row>
    <row r="890" spans="1:2">
      <c r="A890" t="s">
        <v>531</v>
      </c>
      <c r="B890">
        <v>1</v>
      </c>
    </row>
    <row r="891" spans="1:2">
      <c r="A891" t="s">
        <v>1360</v>
      </c>
      <c r="B891">
        <v>1</v>
      </c>
    </row>
    <row r="892" spans="1:2">
      <c r="A892" t="s">
        <v>1086</v>
      </c>
      <c r="B892">
        <v>1</v>
      </c>
    </row>
    <row r="893" spans="1:2">
      <c r="A893" t="s">
        <v>970</v>
      </c>
      <c r="B893">
        <v>1</v>
      </c>
    </row>
    <row r="894" spans="1:2">
      <c r="A894" t="s">
        <v>659</v>
      </c>
      <c r="B894">
        <v>1</v>
      </c>
    </row>
    <row r="895" spans="1:2">
      <c r="A895" t="s">
        <v>364</v>
      </c>
      <c r="B895">
        <v>1</v>
      </c>
    </row>
    <row r="896" spans="1:2">
      <c r="A896" t="s">
        <v>640</v>
      </c>
      <c r="B896">
        <v>1</v>
      </c>
    </row>
    <row r="897" spans="1:2">
      <c r="A897" t="s">
        <v>501</v>
      </c>
      <c r="B897">
        <v>1</v>
      </c>
    </row>
    <row r="898" spans="1:2">
      <c r="A898" t="s">
        <v>161</v>
      </c>
      <c r="B898">
        <v>1</v>
      </c>
    </row>
    <row r="899" spans="1:2">
      <c r="A899" t="s">
        <v>1059</v>
      </c>
      <c r="B899">
        <v>2</v>
      </c>
    </row>
    <row r="900" spans="1:2">
      <c r="A900" t="s">
        <v>1205</v>
      </c>
      <c r="B900">
        <v>1</v>
      </c>
    </row>
    <row r="901" spans="1:2">
      <c r="A901" t="s">
        <v>1770</v>
      </c>
      <c r="B901">
        <v>2</v>
      </c>
    </row>
    <row r="902" spans="1:2">
      <c r="A902" t="s">
        <v>717</v>
      </c>
      <c r="B902">
        <v>1</v>
      </c>
    </row>
    <row r="903" spans="1:2">
      <c r="A903" t="s">
        <v>1189</v>
      </c>
      <c r="B903">
        <v>1</v>
      </c>
    </row>
    <row r="904" spans="1:2">
      <c r="A904" t="s">
        <v>973</v>
      </c>
      <c r="B904">
        <v>2</v>
      </c>
    </row>
    <row r="905" spans="1:2">
      <c r="A905" t="s">
        <v>1819</v>
      </c>
      <c r="B905">
        <v>1</v>
      </c>
    </row>
    <row r="906" spans="1:2">
      <c r="A906" t="s">
        <v>1908</v>
      </c>
      <c r="B906">
        <v>1</v>
      </c>
    </row>
    <row r="907" spans="1:2">
      <c r="A907" t="s">
        <v>1209</v>
      </c>
      <c r="B907">
        <v>1</v>
      </c>
    </row>
    <row r="908" spans="1:2">
      <c r="A908" t="s">
        <v>1945</v>
      </c>
      <c r="B908">
        <v>1</v>
      </c>
    </row>
    <row r="909" spans="1:2">
      <c r="A909" t="s">
        <v>250</v>
      </c>
      <c r="B909">
        <v>1</v>
      </c>
    </row>
    <row r="910" spans="1:2">
      <c r="A910" t="s">
        <v>2145</v>
      </c>
      <c r="B910">
        <v>1</v>
      </c>
    </row>
    <row r="911" spans="1:2">
      <c r="A911" t="s">
        <v>1310</v>
      </c>
      <c r="B911">
        <v>1</v>
      </c>
    </row>
    <row r="912" spans="1:2">
      <c r="A912" t="s">
        <v>1798</v>
      </c>
      <c r="B912">
        <v>1</v>
      </c>
    </row>
    <row r="913" spans="1:2">
      <c r="A913" t="s">
        <v>2002</v>
      </c>
      <c r="B913">
        <v>1</v>
      </c>
    </row>
    <row r="914" spans="1:2">
      <c r="A914" t="s">
        <v>1591</v>
      </c>
      <c r="B914">
        <v>1</v>
      </c>
    </row>
    <row r="915" spans="1:2">
      <c r="A915" t="s">
        <v>569</v>
      </c>
      <c r="B915">
        <v>3</v>
      </c>
    </row>
    <row r="916" spans="1:2">
      <c r="A916" t="s">
        <v>639</v>
      </c>
      <c r="B916">
        <v>1</v>
      </c>
    </row>
    <row r="917" spans="1:2">
      <c r="A917" t="s">
        <v>370</v>
      </c>
      <c r="B917">
        <v>1</v>
      </c>
    </row>
    <row r="918" spans="1:2">
      <c r="A918" t="s">
        <v>1117</v>
      </c>
      <c r="B918">
        <v>1</v>
      </c>
    </row>
    <row r="919" spans="1:2">
      <c r="A919" t="s">
        <v>1176</v>
      </c>
      <c r="B919">
        <v>1</v>
      </c>
    </row>
    <row r="920" spans="1:2">
      <c r="A920" t="s">
        <v>2113</v>
      </c>
      <c r="B920">
        <v>1</v>
      </c>
    </row>
    <row r="921" spans="1:2">
      <c r="A921" t="s">
        <v>1009</v>
      </c>
      <c r="B921">
        <v>1</v>
      </c>
    </row>
    <row r="922" spans="1:2">
      <c r="A922" t="s">
        <v>855</v>
      </c>
      <c r="B922">
        <v>1</v>
      </c>
    </row>
    <row r="923" spans="1:2">
      <c r="A923" t="s">
        <v>258</v>
      </c>
      <c r="B923">
        <v>1</v>
      </c>
    </row>
    <row r="924" spans="1:2">
      <c r="A924" t="s">
        <v>770</v>
      </c>
      <c r="B924">
        <v>1</v>
      </c>
    </row>
    <row r="925" spans="1:2">
      <c r="A925" t="s">
        <v>822</v>
      </c>
      <c r="B925">
        <v>1</v>
      </c>
    </row>
    <row r="926" spans="1:2">
      <c r="A926" t="s">
        <v>2016</v>
      </c>
      <c r="B926">
        <v>1</v>
      </c>
    </row>
    <row r="927" spans="1:2">
      <c r="A927" t="s">
        <v>561</v>
      </c>
      <c r="B927">
        <v>1</v>
      </c>
    </row>
    <row r="928" spans="1:2">
      <c r="A928" t="s">
        <v>1460</v>
      </c>
      <c r="B928">
        <v>1</v>
      </c>
    </row>
    <row r="929" spans="1:2">
      <c r="A929" t="s">
        <v>1765</v>
      </c>
      <c r="B929">
        <v>1</v>
      </c>
    </row>
    <row r="930" spans="1:2">
      <c r="A930" t="s">
        <v>1506</v>
      </c>
      <c r="B930">
        <v>1</v>
      </c>
    </row>
    <row r="931" spans="1:2">
      <c r="A931" t="s">
        <v>1145</v>
      </c>
      <c r="B931">
        <v>1</v>
      </c>
    </row>
    <row r="932" spans="1:2">
      <c r="A932" t="s">
        <v>1068</v>
      </c>
      <c r="B932">
        <v>1</v>
      </c>
    </row>
    <row r="933" spans="1:2">
      <c r="A933" t="s">
        <v>1948</v>
      </c>
      <c r="B933">
        <v>1</v>
      </c>
    </row>
    <row r="934" spans="1:2">
      <c r="A934" t="s">
        <v>1500</v>
      </c>
      <c r="B934">
        <v>1</v>
      </c>
    </row>
    <row r="935" spans="1:2">
      <c r="A935" t="s">
        <v>1403</v>
      </c>
      <c r="B935">
        <v>1</v>
      </c>
    </row>
    <row r="936" spans="1:2">
      <c r="A936" t="s">
        <v>1344</v>
      </c>
      <c r="B936">
        <v>1</v>
      </c>
    </row>
    <row r="937" spans="1:2">
      <c r="A937" t="s">
        <v>953</v>
      </c>
      <c r="B937">
        <v>1</v>
      </c>
    </row>
    <row r="938" spans="1:2">
      <c r="A938" t="s">
        <v>1886</v>
      </c>
      <c r="B938">
        <v>1</v>
      </c>
    </row>
    <row r="939" spans="1:2">
      <c r="A939" t="s">
        <v>473</v>
      </c>
      <c r="B939">
        <v>1</v>
      </c>
    </row>
    <row r="940" spans="1:2">
      <c r="A940" t="s">
        <v>1687</v>
      </c>
      <c r="B940">
        <v>1</v>
      </c>
    </row>
    <row r="941" spans="1:2">
      <c r="A941" t="s">
        <v>1129</v>
      </c>
      <c r="B941">
        <v>1</v>
      </c>
    </row>
    <row r="942" spans="1:2">
      <c r="A942" t="s">
        <v>1156</v>
      </c>
      <c r="B942">
        <v>1</v>
      </c>
    </row>
    <row r="943" spans="1:2">
      <c r="A943" t="s">
        <v>1181</v>
      </c>
      <c r="B943">
        <v>2</v>
      </c>
    </row>
    <row r="944" spans="1:2">
      <c r="A944" t="s">
        <v>785</v>
      </c>
      <c r="B944">
        <v>1</v>
      </c>
    </row>
    <row r="945" spans="1:2">
      <c r="A945" t="s">
        <v>518</v>
      </c>
      <c r="B945">
        <v>1</v>
      </c>
    </row>
    <row r="946" spans="1:2">
      <c r="A946" t="s">
        <v>81</v>
      </c>
      <c r="B946">
        <v>1</v>
      </c>
    </row>
    <row r="947" spans="1:2">
      <c r="A947" t="s">
        <v>284</v>
      </c>
      <c r="B947">
        <v>3</v>
      </c>
    </row>
    <row r="948" spans="1:2">
      <c r="A948" t="s">
        <v>2117</v>
      </c>
      <c r="B948">
        <v>1</v>
      </c>
    </row>
    <row r="949" spans="1:2">
      <c r="A949" t="s">
        <v>212</v>
      </c>
      <c r="B949">
        <v>1</v>
      </c>
    </row>
    <row r="950" spans="1:2">
      <c r="A950" t="s">
        <v>1826</v>
      </c>
      <c r="B950">
        <v>1</v>
      </c>
    </row>
    <row r="951" spans="1:2">
      <c r="A951" t="s">
        <v>1468</v>
      </c>
      <c r="B951">
        <v>1</v>
      </c>
    </row>
    <row r="952" spans="1:2">
      <c r="A952" t="s">
        <v>1148</v>
      </c>
      <c r="B952">
        <v>1</v>
      </c>
    </row>
    <row r="953" spans="1:2">
      <c r="A953" t="s">
        <v>1828</v>
      </c>
      <c r="B953">
        <v>1</v>
      </c>
    </row>
    <row r="954" spans="1:2">
      <c r="A954" t="s">
        <v>776</v>
      </c>
      <c r="B954">
        <v>1</v>
      </c>
    </row>
    <row r="955" spans="1:2">
      <c r="A955" t="s">
        <v>1863</v>
      </c>
      <c r="B955">
        <v>1</v>
      </c>
    </row>
    <row r="956" spans="1:2">
      <c r="A956" t="s">
        <v>1033</v>
      </c>
      <c r="B956">
        <v>1</v>
      </c>
    </row>
    <row r="957" spans="1:2">
      <c r="A957" t="s">
        <v>1692</v>
      </c>
      <c r="B957">
        <v>1</v>
      </c>
    </row>
    <row r="958" spans="1:2">
      <c r="A958" t="s">
        <v>2220</v>
      </c>
      <c r="B958">
        <v>1</v>
      </c>
    </row>
    <row r="959" spans="1:2">
      <c r="A959" t="s">
        <v>1103</v>
      </c>
      <c r="B959">
        <v>1</v>
      </c>
    </row>
    <row r="960" spans="1:2">
      <c r="A960" t="s">
        <v>67</v>
      </c>
      <c r="B960">
        <v>1</v>
      </c>
    </row>
    <row r="961" spans="1:2">
      <c r="A961" t="s">
        <v>606</v>
      </c>
      <c r="B961">
        <v>1</v>
      </c>
    </row>
    <row r="962" spans="1:2">
      <c r="A962" t="s">
        <v>884</v>
      </c>
      <c r="B962">
        <v>1</v>
      </c>
    </row>
    <row r="963" spans="1:2">
      <c r="A963" t="s">
        <v>357</v>
      </c>
      <c r="B963">
        <v>1</v>
      </c>
    </row>
    <row r="964" spans="1:2">
      <c r="A964" t="s">
        <v>1614</v>
      </c>
      <c r="B964">
        <v>1</v>
      </c>
    </row>
    <row r="965" spans="1:2">
      <c r="A965" t="s">
        <v>978</v>
      </c>
      <c r="B965">
        <v>3</v>
      </c>
    </row>
    <row r="966" spans="1:2">
      <c r="A966" t="s">
        <v>1464</v>
      </c>
      <c r="B966">
        <v>1</v>
      </c>
    </row>
    <row r="967" spans="1:2">
      <c r="A967" t="s">
        <v>875</v>
      </c>
      <c r="B967">
        <v>1</v>
      </c>
    </row>
    <row r="968" spans="1:2">
      <c r="A968" t="s">
        <v>164</v>
      </c>
      <c r="B968">
        <v>1</v>
      </c>
    </row>
    <row r="969" spans="1:2">
      <c r="A969" t="s">
        <v>905</v>
      </c>
      <c r="B969">
        <v>1</v>
      </c>
    </row>
    <row r="970" spans="1:2">
      <c r="A970" t="s">
        <v>728</v>
      </c>
      <c r="B970">
        <v>1</v>
      </c>
    </row>
    <row r="971" spans="1:2">
      <c r="A971" t="s">
        <v>88</v>
      </c>
      <c r="B971">
        <v>1</v>
      </c>
    </row>
    <row r="972" spans="1:2">
      <c r="A972" t="s">
        <v>1515</v>
      </c>
      <c r="B972">
        <v>1</v>
      </c>
    </row>
    <row r="973" spans="1:2">
      <c r="A973" t="s">
        <v>402</v>
      </c>
      <c r="B973">
        <v>2</v>
      </c>
    </row>
    <row r="974" spans="1:2">
      <c r="A974" t="s">
        <v>1212</v>
      </c>
      <c r="B974">
        <v>1</v>
      </c>
    </row>
    <row r="975" spans="1:2">
      <c r="A975" t="s">
        <v>2055</v>
      </c>
      <c r="B975">
        <v>1</v>
      </c>
    </row>
    <row r="976" spans="1:2">
      <c r="A976" t="s">
        <v>2221</v>
      </c>
      <c r="B976">
        <v>1</v>
      </c>
    </row>
    <row r="977" spans="1:2">
      <c r="A977" t="s">
        <v>1779</v>
      </c>
      <c r="B977">
        <v>1</v>
      </c>
    </row>
    <row r="978" spans="1:2">
      <c r="A978" t="s">
        <v>2031</v>
      </c>
      <c r="B978">
        <v>1</v>
      </c>
    </row>
    <row r="979" spans="1:2">
      <c r="A979" t="s">
        <v>709</v>
      </c>
      <c r="B979">
        <v>2</v>
      </c>
    </row>
    <row r="980" spans="1:2">
      <c r="A980" t="s">
        <v>464</v>
      </c>
      <c r="B980">
        <v>1</v>
      </c>
    </row>
    <row r="981" spans="1:2">
      <c r="A981" t="s">
        <v>80</v>
      </c>
      <c r="B981">
        <v>1</v>
      </c>
    </row>
    <row r="982" spans="1:2">
      <c r="A982" t="s">
        <v>1128</v>
      </c>
      <c r="B982">
        <v>1</v>
      </c>
    </row>
    <row r="983" spans="1:2">
      <c r="A983" t="s">
        <v>557</v>
      </c>
      <c r="B983">
        <v>1</v>
      </c>
    </row>
    <row r="984" spans="1:2">
      <c r="A984" t="s">
        <v>2071</v>
      </c>
      <c r="B984">
        <v>1</v>
      </c>
    </row>
    <row r="985" spans="1:2">
      <c r="A985" t="s">
        <v>1944</v>
      </c>
      <c r="B985">
        <v>1</v>
      </c>
    </row>
    <row r="986" spans="1:2">
      <c r="A986" t="s">
        <v>1207</v>
      </c>
      <c r="B986">
        <v>1</v>
      </c>
    </row>
    <row r="987" spans="1:2">
      <c r="A987" t="s">
        <v>1017</v>
      </c>
      <c r="B987">
        <v>1</v>
      </c>
    </row>
    <row r="988" spans="1:2">
      <c r="A988" t="s">
        <v>1440</v>
      </c>
      <c r="B988">
        <v>1</v>
      </c>
    </row>
    <row r="989" spans="1:2">
      <c r="A989" t="s">
        <v>1895</v>
      </c>
      <c r="B989">
        <v>1</v>
      </c>
    </row>
    <row r="990" spans="1:2">
      <c r="A990" t="s">
        <v>1741</v>
      </c>
      <c r="B990">
        <v>1</v>
      </c>
    </row>
    <row r="991" spans="1:2">
      <c r="A991" t="s">
        <v>550</v>
      </c>
      <c r="B991">
        <v>1</v>
      </c>
    </row>
    <row r="992" spans="1:2">
      <c r="A992" t="s">
        <v>1022</v>
      </c>
      <c r="B992">
        <v>1</v>
      </c>
    </row>
    <row r="993" spans="1:2">
      <c r="A993" t="s">
        <v>939</v>
      </c>
      <c r="B993">
        <v>2</v>
      </c>
    </row>
    <row r="994" spans="1:2">
      <c r="A994" t="s">
        <v>1630</v>
      </c>
      <c r="B994">
        <v>1</v>
      </c>
    </row>
    <row r="995" spans="1:2">
      <c r="A995" t="s">
        <v>1957</v>
      </c>
      <c r="B995">
        <v>1</v>
      </c>
    </row>
    <row r="996" spans="1:2">
      <c r="A996" t="s">
        <v>629</v>
      </c>
      <c r="B996">
        <v>1</v>
      </c>
    </row>
    <row r="997" spans="1:2">
      <c r="A997" t="s">
        <v>1924</v>
      </c>
      <c r="B997">
        <v>1</v>
      </c>
    </row>
    <row r="998" spans="1:2">
      <c r="A998" t="s">
        <v>308</v>
      </c>
      <c r="B998">
        <v>1</v>
      </c>
    </row>
    <row r="999" spans="1:2">
      <c r="A999" t="s">
        <v>1702</v>
      </c>
      <c r="B999">
        <v>1</v>
      </c>
    </row>
    <row r="1000" spans="1:2">
      <c r="A1000" t="s">
        <v>1026</v>
      </c>
      <c r="B1000">
        <v>1</v>
      </c>
    </row>
    <row r="1001" spans="1:2">
      <c r="A1001" t="s">
        <v>721</v>
      </c>
      <c r="B1001">
        <v>2</v>
      </c>
    </row>
    <row r="1002" spans="1:2">
      <c r="A1002" t="s">
        <v>1732</v>
      </c>
      <c r="B1002">
        <v>2</v>
      </c>
    </row>
    <row r="1003" spans="1:2">
      <c r="A1003" t="s">
        <v>1574</v>
      </c>
      <c r="B1003">
        <v>2</v>
      </c>
    </row>
    <row r="1004" spans="1:2">
      <c r="A1004" t="s">
        <v>1772</v>
      </c>
      <c r="B1004">
        <v>1</v>
      </c>
    </row>
    <row r="1005" spans="1:2">
      <c r="A1005" t="s">
        <v>373</v>
      </c>
      <c r="B1005">
        <v>1</v>
      </c>
    </row>
    <row r="1006" spans="1:2">
      <c r="A1006" t="s">
        <v>119</v>
      </c>
      <c r="B1006">
        <v>1</v>
      </c>
    </row>
    <row r="1007" spans="1:2">
      <c r="A1007" t="s">
        <v>1800</v>
      </c>
      <c r="B1007">
        <v>1</v>
      </c>
    </row>
    <row r="1008" spans="1:2">
      <c r="A1008" t="s">
        <v>1877</v>
      </c>
      <c r="B1008">
        <v>1</v>
      </c>
    </row>
    <row r="1009" spans="1:2">
      <c r="A1009" t="s">
        <v>1706</v>
      </c>
      <c r="B1009">
        <v>1</v>
      </c>
    </row>
    <row r="1010" spans="1:2">
      <c r="A1010" t="s">
        <v>140</v>
      </c>
      <c r="B1010">
        <v>2</v>
      </c>
    </row>
    <row r="1011" spans="1:2">
      <c r="A1011" t="s">
        <v>242</v>
      </c>
      <c r="B1011">
        <v>1</v>
      </c>
    </row>
    <row r="1012" spans="1:2">
      <c r="A1012" t="s">
        <v>927</v>
      </c>
      <c r="B1012">
        <v>1</v>
      </c>
    </row>
    <row r="1013" spans="1:2">
      <c r="A1013" t="s">
        <v>306</v>
      </c>
      <c r="B1013">
        <v>1</v>
      </c>
    </row>
    <row r="1014" spans="1:2">
      <c r="A1014" t="s">
        <v>996</v>
      </c>
      <c r="B1014">
        <v>1</v>
      </c>
    </row>
    <row r="1015" spans="1:2">
      <c r="A1015" t="s">
        <v>681</v>
      </c>
      <c r="B1015">
        <v>1</v>
      </c>
    </row>
    <row r="1016" spans="1:2">
      <c r="A1016" t="s">
        <v>286</v>
      </c>
      <c r="B1016">
        <v>1</v>
      </c>
    </row>
    <row r="1017" spans="1:2">
      <c r="A1017" t="s">
        <v>1525</v>
      </c>
      <c r="B1017">
        <v>1</v>
      </c>
    </row>
    <row r="1018" spans="1:2">
      <c r="A1018" t="s">
        <v>196</v>
      </c>
      <c r="B1018">
        <v>1</v>
      </c>
    </row>
    <row r="1019" spans="1:2">
      <c r="A1019" t="s">
        <v>841</v>
      </c>
      <c r="B1019">
        <v>1</v>
      </c>
    </row>
    <row r="1020" spans="1:2">
      <c r="A1020" t="s">
        <v>1481</v>
      </c>
      <c r="B1020">
        <v>1</v>
      </c>
    </row>
    <row r="1021" spans="1:2">
      <c r="A1021" t="s">
        <v>260</v>
      </c>
      <c r="B1021">
        <v>2</v>
      </c>
    </row>
    <row r="1022" spans="1:2">
      <c r="A1022" t="s">
        <v>428</v>
      </c>
      <c r="B1022">
        <v>1</v>
      </c>
    </row>
    <row r="1023" spans="1:2">
      <c r="A1023" t="s">
        <v>1448</v>
      </c>
      <c r="B1023">
        <v>1</v>
      </c>
    </row>
    <row r="1024" spans="1:2">
      <c r="A1024" t="s">
        <v>311</v>
      </c>
      <c r="B1024">
        <v>1</v>
      </c>
    </row>
    <row r="1025" spans="1:2">
      <c r="A1025" t="s">
        <v>754</v>
      </c>
      <c r="B1025">
        <v>1</v>
      </c>
    </row>
    <row r="1026" spans="1:2">
      <c r="A1026" t="s">
        <v>310</v>
      </c>
      <c r="B1026">
        <v>1</v>
      </c>
    </row>
    <row r="1027" spans="1:2">
      <c r="A1027" t="s">
        <v>2111</v>
      </c>
      <c r="B1027">
        <v>1</v>
      </c>
    </row>
    <row r="1028" spans="1:2">
      <c r="A1028" t="s">
        <v>1912</v>
      </c>
      <c r="B1028">
        <v>1</v>
      </c>
    </row>
    <row r="1029" spans="1:2">
      <c r="A1029" t="s">
        <v>1484</v>
      </c>
      <c r="B1029">
        <v>1</v>
      </c>
    </row>
    <row r="1030" spans="1:2">
      <c r="A1030" t="s">
        <v>2023</v>
      </c>
      <c r="B1030">
        <v>1</v>
      </c>
    </row>
    <row r="1031" spans="1:2">
      <c r="A1031" t="s">
        <v>816</v>
      </c>
      <c r="B1031">
        <v>1</v>
      </c>
    </row>
    <row r="1032" spans="1:2">
      <c r="A1032" t="s">
        <v>362</v>
      </c>
      <c r="B1032">
        <v>1</v>
      </c>
    </row>
    <row r="1033" spans="1:2">
      <c r="A1033" t="s">
        <v>997</v>
      </c>
      <c r="B1033">
        <v>1</v>
      </c>
    </row>
    <row r="1034" spans="1:2">
      <c r="A1034" t="s">
        <v>1475</v>
      </c>
      <c r="B1034">
        <v>1</v>
      </c>
    </row>
    <row r="1035" spans="1:2">
      <c r="A1035" t="s">
        <v>818</v>
      </c>
      <c r="B1035">
        <v>1</v>
      </c>
    </row>
    <row r="1036" spans="1:2">
      <c r="A1036" t="s">
        <v>786</v>
      </c>
      <c r="B1036">
        <v>1</v>
      </c>
    </row>
  </sheetData>
  <sortState ref="A2:A2810">
    <sortCondition ref="A1"/>
  </sortState>
  <conditionalFormatting sqref="A1:A1048576">
    <cfRule type="duplicateValues" dxfId="0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Autores, instituições e outros</vt:lpstr>
      <vt:lpstr>Opções</vt:lpstr>
      <vt:lpstr>Plan2</vt:lpstr>
      <vt:lpstr>Abordagem</vt:lpstr>
      <vt:lpstr>Abrangência</vt:lpstr>
      <vt:lpstr>Enquadramento</vt:lpstr>
      <vt:lpstr>Fasedociclo</vt:lpstr>
      <vt:lpstr>Nivelfederativo</vt:lpstr>
      <vt:lpstr>Responsável</vt:lpstr>
      <vt:lpstr>Tema</vt:lpstr>
      <vt:lpstr>Tipodeartigo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2006-09-25T12:47:36Z</dcterms:created>
  <dcterms:modified xsi:type="dcterms:W3CDTF">2018-12-19T15:29:00Z</dcterms:modified>
  <cp:category/>
  <cp:contentStatus/>
</cp:coreProperties>
</file>